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2260" windowHeight="12645"/>
  </bookViews>
  <sheets>
    <sheet name="Sommaire" sheetId="18" r:id="rId1"/>
    <sheet name="Schéma 1" sheetId="1" r:id="rId2"/>
    <sheet name="Tableau 1" sheetId="2" r:id="rId3"/>
    <sheet name="Graphique 1" sheetId="6" r:id="rId4"/>
    <sheet name="Tableau 2" sheetId="7" r:id="rId5"/>
    <sheet name="Graphique 2" sheetId="8" r:id="rId6"/>
    <sheet name="Tableau 3" sheetId="10" r:id="rId7"/>
    <sheet name="Graphique 3" sheetId="9" r:id="rId8"/>
    <sheet name="Tableau 4" sheetId="12" r:id="rId9"/>
    <sheet name="Graphique 4" sheetId="11" r:id="rId10"/>
    <sheet name="Tableau 5" sheetId="13" r:id="rId11"/>
    <sheet name="Tableau 6" sheetId="14" r:id="rId12"/>
    <sheet name="Tableau 7" sheetId="15" r:id="rId13"/>
    <sheet name="Tableau 8" sheetId="16" r:id="rId14"/>
    <sheet name="Tableau 9" sheetId="17" r:id="rId15"/>
  </sheets>
  <externalReferences>
    <externalReference r:id="rId16"/>
  </externalReferences>
  <definedNames>
    <definedName name="annee">[1]gestion!$A$4</definedName>
    <definedName name="annee_cpte">[1]gestion!$A$2</definedName>
    <definedName name="annee€">[1]gestion!$A$8</definedName>
    <definedName name="BaseCpte">OFFSET([1]saisie_arb!$A$1,,,COUNTA([1]saisie_arb!$A$1:$A$4335),COUNTA([1]saisie_arb!$A$1:$Z$1))</definedName>
    <definedName name="BaseEff">OFFSET([1]eff!$A$1,,,COUNTA([1]eff!$A$1:$A$1000),COUNTA([1]eff!$A$1:$BD$1))</definedName>
    <definedName name="basPib">[1]pib!$A$4:$E$48</definedName>
    <definedName name="coef_Prix_CC">[1]gestion!$B$9</definedName>
    <definedName name="gestA">[1]gestion!$D$2:$F$17</definedName>
    <definedName name="pib" localSheetId="7">#REF!</definedName>
    <definedName name="pib" localSheetId="9">#REF!</definedName>
    <definedName name="pib">#REF!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<sst xmlns="http://schemas.openxmlformats.org/spreadsheetml/2006/main" count="245" uniqueCount="162">
  <si>
    <t>Schéma 1 - Définition des différents périmètres du compte de l’enfance</t>
  </si>
  <si>
    <t>Sources : DREES, Comptes de la protection sociale ; Insee, enquête Revenus fiscaux et sociaux 2010 et 2015 (actualisées 2012 et 2017) ; modèle de microsimulation Ines 2017, calculs DREES ; annexe au projet loi de finances pour 2017, évaluations des voies et moyens, tome II Dépenses fiscales ; annexe 1 du PLFSS 2019 (programme de qualité et d’efficience « famille ») ; Observatoire des finances et de la gestion publique locales.</t>
  </si>
  <si>
    <t>Tableau 1 - Le « cœur » des dépenses liées à l’enfant</t>
  </si>
  <si>
    <t>Évolution annuelle moyenne 2012-2017</t>
  </si>
  <si>
    <t>En valeur</t>
  </si>
  <si>
    <t>En volume</t>
  </si>
  <si>
    <t>Prestations d'entretien de l'enfant</t>
  </si>
  <si>
    <t>Accueil du jeune enfant et aide à la scolarité</t>
  </si>
  <si>
    <t>Maintien et compléments de rémunération</t>
  </si>
  <si>
    <t>Aide sociale à l'enfance</t>
  </si>
  <si>
    <t>Prestations liées au handicap de l'enfant</t>
  </si>
  <si>
    <t>Autres prestations liées à l'enfant</t>
  </si>
  <si>
    <t>Effort total</t>
  </si>
  <si>
    <t>Effort total par enfant (en euros)</t>
  </si>
  <si>
    <t>Effort total en part de PIB</t>
  </si>
  <si>
    <t>–0,1 pt</t>
  </si>
  <si>
    <t>Sources : DREES, Comptes de la protection sociale ; annexe au projet de lois de finances, évaluations des voies et moyens, tome II Dépenses fiscales.</t>
  </si>
  <si>
    <t>Graphique 1 - Évolution globale du « cœur » des dépenses liées aux enfants en valeur et en volume et contribution en volume de ses différentes composantes</t>
  </si>
  <si>
    <t>Cœur des dépenses liées aux enfants</t>
  </si>
  <si>
    <t>Contribution à la croissance (en volume)</t>
  </si>
  <si>
    <t>Aide sociale à l'enfance, prestations liées au handicap de l'enfant et prestations d'action sociale</t>
  </si>
  <si>
    <t>Evolution annuelle (en volume)</t>
  </si>
  <si>
    <t>Evolution annuelle (en valeur)</t>
  </si>
  <si>
    <t>Lecture : En 2017, la croissance du « cœur » des dépenses liées aux enfants s’élève à +1,1 % en valeur et à –0,1 % en volume. En volume, les dépenses de prestations d’entretien de l’enfant contribuent pour +0,1 point de pourcentage à cette évolution, et celles liées à l’accueil du jeune enfant et aux aides à la scolarité pour +0,2 point de pourcentage. Les dépenses liées au maintien et compléments de rémunération contribuent quant à elles négativement à la croissance, à hauteur de –0,5 point de pourcentage.</t>
  </si>
  <si>
    <t>Sources : DREES, Comptes de la protection sociale ; annexe au projet de lois de finances, évaluations des voies et moyens, tome II Dépenses fiscales.</t>
  </si>
  <si>
    <t>Contributions en points de %, évolutions en %</t>
  </si>
  <si>
    <t>Tableau 2 - Montants versés au titre des prestations d’entretien de l’enfant en 2017 et évolution, en valeur et en volume, entre 2012 et 2017</t>
  </si>
  <si>
    <t>Allocations familiales (AF)</t>
  </si>
  <si>
    <t>Paje - Allocations de base (AB), primes de naissance et d'adoption</t>
  </si>
  <si>
    <t>Complément familial (CF) et allocation de soutien familial (ASF)</t>
  </si>
  <si>
    <t>Montants en milliards d’euros courants, évolutions en %</t>
  </si>
  <si>
    <t xml:space="preserve">Lecture : en 2017, les dépenses liées à l’entretien de l’enfant s’élèvent à 20,8 milliards d’euros (courants). Ces dépenses incluent les allocations familiales (12,6 milliards d’euros), l’allocation de base et les primes de naissance et d’adoption de la Paje (4,4 milliards d’euros) ainsi que le complément familial et l’allocation de soutien familial (3,8 milliards d’euros). Entre 2012 et 2017, les dépenses d’entretien de l’enfant augmentent de 0,1 % par an en moyenne en valeur. En volume, elles diminuent de 0,3 % par an en moyenne sur la période. </t>
  </si>
  <si>
    <t>Sources : DREES, Comptes de la protection sociale.</t>
  </si>
  <si>
    <t>Montants 2017 
(en valeur)</t>
  </si>
  <si>
    <t>Prestations liées à l'entretien de l'enfant</t>
  </si>
  <si>
    <t>Contribution à la croissance dans le cœur des dépenses liées à l'enfant
(en volume)</t>
  </si>
  <si>
    <t>Paje - Allocations de base (AB) et d'adoption, primes de naissance et d'adoption</t>
  </si>
  <si>
    <t>Prestations versées par les mutuelles et institutions de prévoyance</t>
  </si>
  <si>
    <t>Contribution globale de ces prestations à la croissance du "cœur" des dépenses liées à l'enfant (en volume)</t>
  </si>
  <si>
    <t>Evolution annuelle du "cœur" des dépenses liées à l'enfant (en volume)</t>
  </si>
  <si>
    <t>Accueil du jeune enfant et aides à la scolarité</t>
  </si>
  <si>
    <t>Contribution à la croissance
(en volume)</t>
  </si>
  <si>
    <t>Paje - Complément mode de garde (CMG)</t>
  </si>
  <si>
    <t>Accueil des jeunes enfants en établissements</t>
  </si>
  <si>
    <t xml:space="preserve">Crédits d'impôts pour frais de garde d'enfants </t>
  </si>
  <si>
    <t>Aides à la scolarité (ARS, etc.)</t>
  </si>
  <si>
    <t>Maintient et compléments de rémunération</t>
  </si>
  <si>
    <t>Indemnités journalières (IJ) pour maternité et congés de naissance</t>
  </si>
  <si>
    <t>Supplément familial de traitement (SFT), supplément familial de solde et majorations familiales</t>
  </si>
  <si>
    <t>Paje - Prepare et Prepare majorée (CLCA/Colca)</t>
  </si>
  <si>
    <t>Graphique 2 - Contribution à la croissance des dépenses liées à l’entretien de l’enfant* (en volume) et évolution globale du « cœur » des dépenses liées à l’enfant (en volume)</t>
  </si>
  <si>
    <t>* Les dépenses de prestations liées à l’entretien de l’enfant incluent les prestations versées par les mutuelles et les institutions de prévoyance, dont le montant représente entre 6 et 9 millions d’euros sur la période.</t>
  </si>
  <si>
    <t>Lecture : En 2017, le « cœur » des dépenses liées à l’enfant diminue de 0,1 % en volume. Les dépenses liées à l’entretien de l’enfant contribuent positivement à la croissance du périmètre « cœur », à hauteur de 0,1 point. En particulier, les montants versés au titre du complément familial et de l’allocation de soutien familial tirent la croissance totale du « cœur » à la hausse, à hauteur de 0,4 point, et les dépenses d’allocations familiales à hauteur de 0,1 point. En revanche, les dépenses liées à l’allocation de base ainsi qu’aux primes de naissance et d’adoption de la Paje tirent la croissance globale à la baisse, de 0,3 point.</t>
  </si>
  <si>
    <t>Tableau 3 - Les montants versés au titre des prestations d’accueil du jeune enfant et d’aide à la scolarité</t>
  </si>
  <si>
    <t xml:space="preserve">Montants 2017 </t>
  </si>
  <si>
    <t>Évolution annuelle moyenne  2012-2017*</t>
  </si>
  <si>
    <t>Paje - Complément de libre choix du mode de garde (CMG)</t>
  </si>
  <si>
    <t>Aides à la scolarité (allocation de rentrée scolaire  [ARS], bourses d'études dans le secondaire, réduction d'impôt pour frais de scolarité, etc.)</t>
  </si>
  <si>
    <t>Total des dépenses liées à l’accueil du jeune enfant et aux aides à la scolarité</t>
  </si>
  <si>
    <t>Lecture : en 2017, les dépenses liées aux prestations d’accueil du jeune enfant et à l’aide à la scolarité s’élèvent à 17,7 milliards d’euros (courants), dont 6,6 milliards d’euros au titre du complément de mode de garde de la Paje. Entre 2012 et 2017, l’ensemble de ces dépenses augmentent de 2,7% par an en moyenne en valeur et de 1,3 % par an en moyenne en volume.</t>
  </si>
  <si>
    <t>Sources : DREES, Comptes de la protection sociale ; annexe au projet de lois de finances, évaluations des voies et moyens, tome II Dépenses fiscales ; Insee, enquêtes Revenus fiscaux et sociaux 2010 et 2015 (actualisées 2012 et 2017) ; Insee-Drees-Cnaf, modèle Ines 2017, calculs DREES.</t>
  </si>
  <si>
    <t>Graphique 3 - Contribution à la croissance des dépenses liées à l’accueil du jeune enfant et aux aides à la scolarité (en volume) et évolution globale du « cœur » des dépenses liées à l’enfant (en volume)</t>
  </si>
  <si>
    <t>Lecture : En 2017, le « cœur » des dépenses liées à l’enfant diminue de 0,1 % en volume. Les dépenses liées à l’accueil du jeune enfant et aux aides à la scolarité contribuent positivement à la croissance du périmètre « cœur » en 2017, à hauteur de 0,2 point. Cela est quasiment exclusivement dû à la croissance des dépenses d’accueil du jeune enfant en établissements, les autres prestations ne contribuant que très peu à la croissance globale.</t>
  </si>
  <si>
    <t>Sources : DREES, Comptes de la protection sociale ; annexe au projet de lois de finances, évaluations des voies et moyens, tome II Dépenses fiscales ; Insee, enquêtes Revenus fiscaux et sociaux 2010 et 2015 (actualisées 2012 et 2017) ; Insee,-Drees-Cnaf, modèle Ines 2017, calculs DREES.</t>
  </si>
  <si>
    <t>Tableau 4 - Les montants versés au titre des prestations de maintien et compléments de rémunération</t>
  </si>
  <si>
    <t>  </t>
  </si>
  <si>
    <t>Indemnités journalières (IJ) pour maternité,congé de paternité et d’accueil de l’enfant</t>
  </si>
  <si>
    <t>Prepare et Prepare majorée (CLCA/Colca)</t>
  </si>
  <si>
    <t>Total des dépenses liées au maintien et compléments de rémunération</t>
  </si>
  <si>
    <t>Évolution annuelle moyenne  2012-2017</t>
  </si>
  <si>
    <t>Lecture : en 2017, les dépenses liées aux prestations de maintien et compléments de rémunération s’élèvent à 7,5 milliards d’euros (courants), dont 3,4 milliards d’euros au titre des indemnités journalières pour maternité et du congé de paternité et d’accueil de l’enfant. Entre 2012 et 2017, l’ensemble de ces dépenses diminuent de 1,5 % par an en moyenne en valeur et de 1,9 % par an en moyenne en volume.</t>
  </si>
  <si>
    <t>Graphique 4 - Contribution à la croissance des dépenses liées aux maintien et compléments de rémunération (en volume) et évolution globale du « cœur » des dépenses liées à l’enfant (en volume)</t>
  </si>
  <si>
    <t>Sources : DREES, Comptes de la protection sociale.</t>
  </si>
  <si>
    <t>Tableau 5 - Le périmètre « additionnel » des dépenses liées à l’enfant*</t>
  </si>
  <si>
    <t>Quotient familial</t>
  </si>
  <si>
    <t>Suppléments pour enfant à charge des prestations sociales</t>
  </si>
  <si>
    <t xml:space="preserve">   Aides au logement (locataires)</t>
  </si>
  <si>
    <t xml:space="preserve">   RSA (RSA socle avant 2016), y compris prime de Noël</t>
  </si>
  <si>
    <t xml:space="preserve">   Prime d'activité (RSA activité et prime pour l'emploi avant 2016)</t>
  </si>
  <si>
    <t xml:space="preserve">   Allocation aux adultes handicapés (AAH)</t>
  </si>
  <si>
    <t>Charges de gestion de la branche famille</t>
  </si>
  <si>
    <t>Effort total par enfant de moins de 21 ans (en euros)</t>
  </si>
  <si>
    <t>Effort en part du PIB</t>
  </si>
  <si>
    <t>Evolution annuelle moyenne  2012-2017</t>
  </si>
  <si>
    <t>* Champ hors droits familiaux de retraite et abattement pour charge de famille de la taxe d’habitation.</t>
  </si>
  <si>
    <t xml:space="preserve">Lecture : en 2017, le montant supplémentaire de RSA lié à la présence d’enfants est estimé à 0,5 milliard d’euros (par comparaison à une situation contrefactuelle où le barème ne prendrait pas en compte les enfants à charge, ni les ressources liées à leur présence), soit une augmentation annuelle moyenne de 3,9 % par an en volume sur la période 2012-2017. Le montant d’impôt sur le revenu est réduit de 12,8 milliards d’euros du fait de l’application du quotient familial (par rapport à une situation contrefactuelle où il n’existerait aucun avantage fiscal lié à la présence d’enfants). </t>
  </si>
  <si>
    <t>Note : La dépense liée au quotient familial ne tient pas compte de l’effet induit sur les cotisations et contributions sociales (exonérations ou réductions de CSG en deçà d’un certain montant de RFR notamment), dont le montant peut être estimé à près de 0,3 milliard d’euros supplémentaires.</t>
  </si>
  <si>
    <t xml:space="preserve">Champ : France, tous ménages </t>
  </si>
  <si>
    <t>Tableau 6 - Le périmètre « étendu » des dépenses liées à l’enfant</t>
  </si>
  <si>
    <t>Périmètre « cœur »</t>
  </si>
  <si>
    <t>Effort total par enfant de moins de 21 ans (en euros courants)</t>
  </si>
  <si>
    <t xml:space="preserve">Périmètre « additionnel » (hors droits familiaux de retraite et abattement pour charge de famille de la taxe d’habitation) </t>
  </si>
  <si>
    <t>–0,2 pt</t>
  </si>
  <si>
    <t>Tableau 7 - Les effectifs de bénéficiaires des principales prestations en faveur des enfants</t>
  </si>
  <si>
    <t>17/12*</t>
  </si>
  <si>
    <t>Complément familial (CF)</t>
  </si>
  <si>
    <t>Allocation de soutien familial (ASF)</t>
  </si>
  <si>
    <t>Paje - Allocation de base (AB)</t>
  </si>
  <si>
    <t>–2,2</t>
  </si>
  <si>
    <t>Paje - Primes de naissance et d'adoption</t>
  </si>
  <si>
    <t>–1,0</t>
  </si>
  <si>
    <t>Paje - Prestation partagée d’éducation de l’enfant (Prepare et Prepare majorée, anciennement CLCA/Colca)</t>
  </si>
  <si>
    <t>–12,0</t>
  </si>
  <si>
    <t>Allocation journalière de présence parentale (AJPP)</t>
  </si>
  <si>
    <t>Allocation d'éducation de l'enfant handicapé (AEEH)</t>
  </si>
  <si>
    <t>Allocation de rentrée scolaire (ARS)</t>
  </si>
  <si>
    <t>Enfants accueillis à l'ASE**</t>
  </si>
  <si>
    <t>Effectifs en milliers au 31/12, évolutions en %</t>
  </si>
  <si>
    <t>* L’évolution 17/12 correspond au taux de croissance annuel moyen pour la période 2017-2012.</t>
  </si>
  <si>
    <t>Lecture : en 2017, le nombre de bénéficiaires des allocations familiales s’élève à 5 063 familles. Ce nombre de familles a augmenté de 0,4 % par an en moyenne entre 2012 et 2017.</t>
  </si>
  <si>
    <t>Champ : France (**hors Mayotte)</t>
  </si>
  <si>
    <t>Tableau 8 - Impact du quotient familial sur les recettes fiscales : effets directs et indirects</t>
  </si>
  <si>
    <t>Impôt avant déductions fiscales et crédits d’impôt</t>
  </si>
  <si>
    <t>Réductions et crédits d’impôt (hors avantages enfants), y compris réduction exceptionnelles en 2017</t>
  </si>
  <si>
    <t>Impact du quotient familial sur le montant d’impôt sur le revenu
Dont :</t>
  </si>
  <si>
    <t xml:space="preserve">Contributions à la croissance du « cœur » des dépenses liées à l’enfant </t>
  </si>
  <si>
    <t>(en volume)</t>
  </si>
  <si>
    <t>Aide éducative à domicile (AED) / Assistance éducative en milieu ouvert (AEMO)</t>
  </si>
  <si>
    <t>Dépenses diverses liées à l'ASE (prévention spécialisée, bourses, subventions, frais de placement…)</t>
  </si>
  <si>
    <t>Accueil et hébergement des enfants handicapés</t>
  </si>
  <si>
    <t>AEEH et AJPP</t>
  </si>
  <si>
    <t xml:space="preserve">Action sociale individuelle des caisses </t>
  </si>
  <si>
    <t>Actions collectives des caisses</t>
  </si>
  <si>
    <t>Prestations d'employeurs</t>
  </si>
  <si>
    <t>Tableau 9 - Les montants versés au titre de l’aide sociale à l’enfance, des prestations liées aux enfants handicapés et des prestations d’action sociale</t>
  </si>
  <si>
    <t>Montants en milliards d’euros courants</t>
  </si>
  <si>
    <r>
      <t xml:space="preserve">Lecture : En 2017, le « cœur » des dépenses liées à l’enfant s’élève à 63,1 milliards d’euros (en valeur), dont 20,8 milliards d’euros au titre des prestations d’entretien de l’enfant. Entre 2012 et 2017, le total des dépenses liées à l’enfant sur le périmètre « cœur » augmente en moyenne de 1,2 % par an en valeur. En volume (dépenses corrigées de l’indice de prix à la consommation ou de l’évolution des salaires, selon les prestations – </t>
    </r>
    <r>
      <rPr>
        <i/>
        <sz val="8"/>
        <color theme="1"/>
        <rFont val="Arial"/>
        <family val="2"/>
      </rPr>
      <t>cf.</t>
    </r>
    <r>
      <rPr>
        <sz val="8"/>
        <color theme="1"/>
        <rFont val="Arial"/>
        <family val="2"/>
      </rPr>
      <t xml:space="preserve"> encadré 1), ces dépenses augmentent en moyenne de 0,2 % par an. Le « cœur » des dépenses liées à l’enfant représente 2,7 % du PIB en 2017, soit 0,1 point de moins qu’en 2012. La dépense moyenne par enfant entre 0 et 20 ans s’élève à 3 690 euros en 2017 ; elle est stable en volume par rapport à 2012.</t>
    </r>
  </si>
  <si>
    <r>
      <t xml:space="preserve">Effort total </t>
    </r>
    <r>
      <rPr>
        <i/>
        <sz val="8"/>
        <rFont val="Arial"/>
        <family val="2"/>
      </rPr>
      <t>(hors droits familiaux de retraite et abattement pour charge de famille de la taxe d’habitation)</t>
    </r>
  </si>
  <si>
    <t>* Les montants renseignés pour chacun des blocs sont ceux pour l’année 2017, à l’exception des montants des droits familiaux de retraite et de l’abattement de la taxe d’habitation, pour lesquels les dernières données disponibles sont celles de 2016.</t>
  </si>
  <si>
    <t>–0,3</t>
  </si>
  <si>
    <t>–1,5</t>
  </si>
  <si>
    <t>–1,9</t>
  </si>
  <si>
    <t>3 690</t>
  </si>
  <si>
    <t>2,7 %</t>
  </si>
  <si>
    <t xml:space="preserve">Note : Le calcul par enfant est réalisé à partir de la population des 0-20 ans (source : Insee). Cela ne représente donc pas nécessairement la population de bénéficiaires de ces dépenses, ces derniers pouvant largement varier selon les prestations, la situation familiale, le niveau de revenu, le taux de recours, etc.
Les montants présentés dans cette étude sont ceux issus des comptes de la protection sociale afin de garantir une cohérence globale avec les concepts de la comptabilité nationale, sur l’ensemble des prestations et mesures socio-fiscales considérées. Ils peuvent différer de montants produits à partir de sources non comptables (comme l’enquête « Aide sociale » de la DREES ou les données statistiques de l’Observatoire national de la petite enfance). </t>
  </si>
  <si>
    <t>Total des dépenses liées à l’entretien de l’enfant*</t>
  </si>
  <si>
    <t>Paje - Complément de libre choix du mode de garde (CMG)*</t>
  </si>
  <si>
    <t>Crédits et réduction d'impôts pour frais de garde d'enfants (garde d’enfants de moins de 6 ans, garde d'enfant à domicile**, crédit d'impôt famille)</t>
  </si>
  <si>
    <t xml:space="preserve">** Les dépenses versées au titre du crédit et de la réduction d’impôts pour l’emploi d’un salarié à domicile font l’objet d’une estimation, afin de déterminer le montant alloué aux services de garde d’enfants. Les montants déclarés couvrent en effet d’autres services d’aide aux personnes âgées et handicapées, d’entretien de la maison et travaux ménagers, de petits travaux de jardinage, etc. Pour le crédit d’impôt, les montants relevant de la garde d’enfants ont été estimés à partir des dépenses de services à domicile déclarées par les ménages dans l’enquête Budget de famille, réalisée par l’Insee pour les années 2006 et 2011. Le montant de la réduction d’impôt est quant à lui simulé à partir du modèle Ines. </t>
  </si>
  <si>
    <t>* Les dépenses relatives au complément de libre choix du mode de garde (CMG) incluent également, dans ce tableau, les dépenses relatives au régime spécial d’imposition des assistants maternels.</t>
  </si>
  <si>
    <t>Lecture : En 2017, le « cœur » des dépenses liées à l’enfant diminue de 0,1 % en volume. Les dépenses liées aux maintien et compléments de rémunération contribuent négativement à la croissance du périmètre « cœur » en 2017, à hauteur de 0,5 point. Cela est quasiment exclusivement dû à la baisse des dépenses liées à la Prepare, les autres prestations ne contribuant que très peu à l’évolution globale de ces dépenses en 2017.</t>
  </si>
  <si>
    <t>Montants 2017</t>
  </si>
  <si>
    <t>Sources : Insee, enquêtes Revenus fiscaux et sociaux 2010 et 2015 (actualisées 2012 et 2017) ; Insee-Drees-Cnaf, modèle Ines 2017, calculs DREES ; annexe 1 du PLFSS 2019 (programme de qualité et d’efficience « famille ») ; Observatoire des finances et de la gestion publique locales.</t>
  </si>
  <si>
    <t>+</t>
  </si>
  <si>
    <t>-</t>
  </si>
  <si>
    <t>Périmètre « étendu » (hors droits familiaux de retraite et abattement pour charge de famille de la taxe d’habitation)</t>
  </si>
  <si>
    <t xml:space="preserve">Lecture : en 2017, les dépenses en faveur des enfants s’élèvent à 63,1 milliards d’euros sur le périmètre « cœur » et à 21,5 milliards d’euros sur le périmètre « additionnel » (hors droits familiaux de retraite et abattement pour charge de famille de la taxe d’habitation), soit 84,6 milliards d’euros au total sur le périmètre dit « étendu ». Les dépenses en faveur des enfants sur ce périmètre étendu augmentent de 0,7 % par an en valeur entre 2012 et 2017 et diminuent de 0,1 % par an en volume. </t>
  </si>
  <si>
    <t>Sources : DREES, Comptes de la protection sociale ; Insee, enquêtes Revenus fiscaux et sociaux 2010 et 2015 (actualisées 2012 et 2017) ; Insee-Drees-Cnaf, .modèle Ines 2017, calculs DREES ; annexe 1 du PLFSS 2019 (programme de qualité et d’efficience « famille ») ; Observa-toire des finances et de la gestion publique locales ; annexe au projet loi de finances pour 2017, évaluations des voies et moyens, tome II Dépenses fiscales ; annexe 1 du PLFSS 2019 (programme de qualité et d’efficience « famille ») ; Observatoire des finances et de la gestion publique locales.</t>
  </si>
  <si>
    <t>Actions éducatives l'ASE**</t>
  </si>
  <si>
    <t>Sources : Annexe 1 du PLFSS 2019, PQE « Famille » ; DREES, Enquête aide sociale départementale.</t>
  </si>
  <si>
    <t>Lecture : en 2017, le montant d’impôt sur le revenu est réduit de 12,8 milliards d’euros du fait de l’application du quotient familial (par rapport à une situation contrefactuelle où il n’existerait aucun avantage fiscal lié à la présence d’enfants). En l’absence de toute déduction fiscale (s’appliquant au montant imposable après application du quotient familial et éventuelle décote), la réduction d’impôt liée au quotient familial aurait été de 13,3 Mds€. Elle est ramenée à 12,8 Mds€ car certains ménages ne bénéficient pas de toutes les déductions fiscales auxquelles ils pourraient prétendre si le quotient familial ne s’appliquait pas (notamment s’ils deviennent de ce fait non imposables).</t>
  </si>
  <si>
    <t>Champ : France, tous ménages.</t>
  </si>
  <si>
    <t>Sources :  Insee, enquêtes Revenus fiscaux et sociaux 2010, 2011, 2014 et 2015 (actualisées 2012, 2013, 2016 et 2017) ; Insee-Drees-Cnaf, modèle Ines 2017, calculs DREES.</t>
  </si>
  <si>
    <t>Autres prestations d'action sociale</t>
  </si>
  <si>
    <t>Source : DREES, Comptes de la protection sociale.</t>
  </si>
  <si>
    <t>Note : Les montants présentés dans cette étude sont ceux issus des comptes de la protection sociale afin de garantir une cohérence globale avec les concepts de la comptabilité nationale, sur l’ensemble des prestations et mesures socio-fiscales considérées. Ils peuvent différer de montants produits à partir de sources non comptables au sens de la comptabilité nationale, comme l’enquête « Aide sociale » de la DREES.</t>
  </si>
  <si>
    <t>Autres</t>
  </si>
  <si>
    <t>Accueils et placements à l'ASE</t>
  </si>
  <si>
    <t>Lecture : en 2017, les dépenses liées à l’aide sociale à l’enfance (ASE) s’élèvent à 7,5 milliards d’euros (courants). Ces dépenses incluent en particulier les mesures d'accueil et de placement, pour un montant de 5,9 milliards d’euros. Entre 2012 et 2017, les dépenses de l’ASE augmentent de 2,1 % par an en moyenne en valeur et de 0,6 % par an en moyenne en volume.</t>
  </si>
  <si>
    <t>Au titre de la politique familiale, les dépenses sociales et fiscales liées aux enfants atteignent 4,7 % du PIB en 2017 - Compte de l'enfance</t>
  </si>
  <si>
    <t>Dossiers de la DREES n° 50  - F2vrier 2020</t>
  </si>
  <si>
    <t>Sommaire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</si>
</sst>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0.0%"/>
  </numFmts>
  <fonts count="17"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sz val="8"/>
      <color rgb="FFFFFFFF"/>
      <name val="Arial"/>
      <family val="2"/>
    </font>
    <font>
      <i/>
      <sz val="8"/>
      <color rgb="FF000000"/>
      <name val="Arial"/>
      <family val="2"/>
    </font>
    <font>
      <sz val="8"/>
      <color rgb="FF000000"/>
      <name val="Arial"/>
      <family val="2"/>
    </font>
    <font>
      <b/>
      <i/>
      <sz val="8"/>
      <color rgb="FF000000"/>
      <name val="Arial"/>
      <family val="2"/>
    </font>
    <font>
      <b/>
      <sz val="8"/>
      <color rgb="FF000000"/>
      <name val="Arial"/>
      <family val="2"/>
    </font>
    <font>
      <i/>
      <sz val="8"/>
      <color theme="1"/>
      <name val="Arial"/>
      <family val="2"/>
    </font>
    <font>
      <b/>
      <sz val="8"/>
      <name val="Arial"/>
      <family val="2"/>
    </font>
    <font>
      <b/>
      <i/>
      <sz val="8"/>
      <color theme="1"/>
      <name val="Arial"/>
      <family val="2"/>
    </font>
    <font>
      <sz val="8"/>
      <name val="Arial"/>
      <family val="2"/>
    </font>
    <font>
      <i/>
      <sz val="8"/>
      <name val="Arial"/>
      <family val="2"/>
    </font>
    <font>
      <b/>
      <i/>
      <sz val="8"/>
      <name val="Arial"/>
      <family val="2"/>
    </font>
    <font>
      <sz val="8"/>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38">
    <border>
      <left/>
      <right/>
      <top/>
      <bottom/>
      <diagonal/>
    </border>
    <border>
      <left style="medium">
        <color rgb="FF7F7F7F"/>
      </left>
      <right style="medium">
        <color rgb="FF7F7F7F"/>
      </right>
      <top style="medium">
        <color rgb="FF7F7F7F"/>
      </top>
      <bottom style="medium">
        <color rgb="FF7F7F7F"/>
      </bottom>
      <diagonal/>
    </border>
    <border>
      <left style="medium">
        <color rgb="FF7F7F7F"/>
      </left>
      <right style="medium">
        <color rgb="FF7F7F7F"/>
      </right>
      <top style="medium">
        <color rgb="FF7F7F7F"/>
      </top>
      <bottom/>
      <diagonal/>
    </border>
    <border>
      <left style="medium">
        <color rgb="FF7F7F7F"/>
      </left>
      <right style="medium">
        <color rgb="FF7F7F7F"/>
      </right>
      <top/>
      <bottom/>
      <diagonal/>
    </border>
    <border>
      <left style="medium">
        <color rgb="FF7F7F7F"/>
      </left>
      <right style="medium">
        <color rgb="FF7F7F7F"/>
      </right>
      <top/>
      <bottom style="medium">
        <color rgb="FF7F7F7F"/>
      </bottom>
      <diagonal/>
    </border>
    <border>
      <left/>
      <right style="medium">
        <color rgb="FF7F7F7F"/>
      </right>
      <top style="medium">
        <color rgb="FF7F7F7F"/>
      </top>
      <bottom style="medium">
        <color rgb="FF7F7F7F"/>
      </bottom>
      <diagonal/>
    </border>
    <border>
      <left/>
      <right style="medium">
        <color rgb="FF7F7F7F"/>
      </right>
      <top style="medium">
        <color rgb="FF7F7F7F"/>
      </top>
      <bottom/>
      <diagonal/>
    </border>
    <border>
      <left/>
      <right style="medium">
        <color rgb="FF7F7F7F"/>
      </right>
      <top/>
      <bottom/>
      <diagonal/>
    </border>
    <border>
      <left/>
      <right style="medium">
        <color rgb="FF7F7F7F"/>
      </right>
      <top/>
      <bottom style="medium">
        <color rgb="FF7F7F7F"/>
      </bottom>
      <diagonal/>
    </border>
    <border>
      <left/>
      <right/>
      <top style="medium">
        <color rgb="FF7F7F7F"/>
      </top>
      <bottom/>
      <diagonal/>
    </border>
    <border>
      <left/>
      <right/>
      <top/>
      <bottom style="medium">
        <color rgb="FF7F7F7F"/>
      </bottom>
      <diagonal/>
    </border>
    <border>
      <left style="medium">
        <color rgb="FF7F7F7F"/>
      </left>
      <right style="medium">
        <color rgb="FF7F7F7F"/>
      </right>
      <top/>
      <bottom style="double">
        <color rgb="FF7F7F7F"/>
      </bottom>
      <diagonal/>
    </border>
    <border>
      <left/>
      <right style="medium">
        <color rgb="FF7F7F7F"/>
      </right>
      <top/>
      <bottom style="double">
        <color rgb="FF7F7F7F"/>
      </bottom>
      <diagonal/>
    </border>
    <border>
      <left style="medium">
        <color rgb="FF7F7F7F"/>
      </left>
      <right/>
      <top style="medium">
        <color rgb="FF7F7F7F"/>
      </top>
      <bottom/>
      <diagonal/>
    </border>
    <border>
      <left style="medium">
        <color rgb="FF7F7F7F"/>
      </left>
      <right/>
      <top/>
      <bottom style="medium">
        <color rgb="FF7F7F7F"/>
      </bottom>
      <diagonal/>
    </border>
    <border>
      <left style="medium">
        <color rgb="FF7F7F7F"/>
      </left>
      <right/>
      <top style="medium">
        <color rgb="FF7F7F7F"/>
      </top>
      <bottom style="medium">
        <color rgb="FF7F7F7F"/>
      </bottom>
      <diagonal/>
    </border>
    <border>
      <left/>
      <right/>
      <top style="medium">
        <color rgb="FF7F7F7F"/>
      </top>
      <bottom style="medium">
        <color rgb="FF7F7F7F"/>
      </bottom>
      <diagonal/>
    </border>
    <border>
      <left/>
      <right style="medium">
        <color rgb="FF5B504B"/>
      </right>
      <top/>
      <bottom style="medium">
        <color rgb="FF7F7F7F"/>
      </bottom>
      <diagonal/>
    </border>
    <border>
      <left style="medium">
        <color rgb="FF7F7F7F"/>
      </left>
      <right style="medium">
        <color rgb="FF7F7F7F"/>
      </right>
      <top/>
      <bottom style="dotted">
        <color rgb="FF5B504B"/>
      </bottom>
      <diagonal/>
    </border>
    <border>
      <left/>
      <right style="medium">
        <color rgb="FF7F7F7F"/>
      </right>
      <top/>
      <bottom style="dotted">
        <color rgb="FF5B504B"/>
      </bottom>
      <diagonal/>
    </border>
    <border>
      <left/>
      <right style="medium">
        <color rgb="FF5B504B"/>
      </right>
      <top/>
      <bottom style="dotted">
        <color rgb="FF5B504B"/>
      </bottom>
      <diagonal/>
    </border>
    <border>
      <left style="medium">
        <color rgb="FF7F7F7F"/>
      </left>
      <right style="medium">
        <color rgb="FF7F7F7F"/>
      </right>
      <top/>
      <bottom style="thick">
        <color rgb="FF7F7F7F"/>
      </bottom>
      <diagonal/>
    </border>
    <border>
      <left/>
      <right style="medium">
        <color rgb="FF7F7F7F"/>
      </right>
      <top/>
      <bottom style="thick">
        <color rgb="FF7F7F7F"/>
      </bottom>
      <diagonal/>
    </border>
    <border>
      <left/>
      <right style="double">
        <color indexed="64"/>
      </right>
      <top style="medium">
        <color rgb="FF7F7F7F"/>
      </top>
      <bottom style="medium">
        <color rgb="FF7F7F7F"/>
      </bottom>
      <diagonal/>
    </border>
    <border>
      <left/>
      <right style="double">
        <color indexed="64"/>
      </right>
      <top/>
      <bottom style="medium">
        <color rgb="FF7F7F7F"/>
      </bottom>
      <diagonal/>
    </border>
    <border>
      <left/>
      <right style="double">
        <color indexed="64"/>
      </right>
      <top style="medium">
        <color rgb="FF7F7F7F"/>
      </top>
      <bottom/>
      <diagonal/>
    </border>
    <border>
      <left/>
      <right style="double">
        <color indexed="64"/>
      </right>
      <top/>
      <bottom/>
      <diagonal/>
    </border>
    <border>
      <left/>
      <right style="double">
        <color indexed="64"/>
      </right>
      <top/>
      <bottom style="thick">
        <color rgb="FF7F7F7F"/>
      </bottom>
      <diagonal/>
    </border>
    <border>
      <left style="medium">
        <color rgb="FF7F7F7F"/>
      </left>
      <right style="double">
        <color indexed="64"/>
      </right>
      <top style="medium">
        <color rgb="FF7F7F7F"/>
      </top>
      <bottom/>
      <diagonal/>
    </border>
    <border>
      <left style="medium">
        <color rgb="FF7F7F7F"/>
      </left>
      <right style="double">
        <color indexed="64"/>
      </right>
      <top/>
      <bottom/>
      <diagonal/>
    </border>
    <border>
      <left style="medium">
        <color rgb="FF7F7F7F"/>
      </left>
      <right style="double">
        <color indexed="64"/>
      </right>
      <top/>
      <bottom style="medium">
        <color rgb="FF7F7F7F"/>
      </bottom>
      <diagonal/>
    </border>
    <border>
      <left style="double">
        <color indexed="64"/>
      </left>
      <right/>
      <top style="medium">
        <color rgb="FF7F7F7F"/>
      </top>
      <bottom/>
      <diagonal/>
    </border>
    <border>
      <left style="double">
        <color indexed="64"/>
      </left>
      <right/>
      <top/>
      <bottom/>
      <diagonal/>
    </border>
    <border>
      <left style="double">
        <color indexed="64"/>
      </left>
      <right/>
      <top/>
      <bottom style="medium">
        <color rgb="FF7F7F7F"/>
      </bottom>
      <diagonal/>
    </border>
    <border>
      <left style="medium">
        <color rgb="FF7F7F7F"/>
      </left>
      <right style="medium">
        <color rgb="FF7F7F7F"/>
      </right>
      <top style="double">
        <color rgb="FF7F7F7F"/>
      </top>
      <bottom style="medium">
        <color rgb="FF7F7F7F"/>
      </bottom>
      <diagonal/>
    </border>
    <border>
      <left/>
      <right style="medium">
        <color rgb="FF7F7F7F"/>
      </right>
      <top style="double">
        <color rgb="FF7F7F7F"/>
      </top>
      <bottom style="medium">
        <color rgb="FF7F7F7F"/>
      </bottom>
      <diagonal/>
    </border>
    <border>
      <left style="medium">
        <color rgb="FF7F7F7F"/>
      </left>
      <right/>
      <top style="double">
        <color rgb="FF7F7F7F"/>
      </top>
      <bottom style="medium">
        <color rgb="FF7F7F7F"/>
      </bottom>
      <diagonal/>
    </border>
    <border>
      <left/>
      <right style="medium">
        <color rgb="FF5B504B"/>
      </right>
      <top/>
      <bottom/>
      <diagonal/>
    </border>
  </borders>
  <cellStyleXfs count="3">
    <xf numFmtId="0" fontId="0" fillId="0" borderId="0"/>
    <xf numFmtId="9" fontId="1" fillId="0" borderId="0" applyFont="0" applyFill="0" applyBorder="0" applyAlignment="0" applyProtection="0"/>
    <xf numFmtId="0" fontId="16" fillId="0" borderId="0" applyNumberFormat="0" applyFill="0" applyBorder="0" applyAlignment="0" applyProtection="0"/>
  </cellStyleXfs>
  <cellXfs count="136">
    <xf numFmtId="0" fontId="0" fillId="0" borderId="0" xfId="0"/>
    <xf numFmtId="0" fontId="0" fillId="2" borderId="0" xfId="0" applyFill="1"/>
    <xf numFmtId="0" fontId="2" fillId="2" borderId="0" xfId="0" applyFont="1" applyFill="1"/>
    <xf numFmtId="0" fontId="3" fillId="2" borderId="0" xfId="0" applyFont="1" applyFill="1"/>
    <xf numFmtId="0" fontId="3" fillId="2" borderId="0" xfId="0" applyFont="1" applyFill="1" applyAlignment="1">
      <alignment horizontal="right" vertical="center"/>
    </xf>
    <xf numFmtId="0" fontId="5" fillId="2" borderId="4" xfId="0" applyFont="1" applyFill="1" applyBorder="1" applyAlignment="1">
      <alignment vertical="center" wrapText="1"/>
    </xf>
    <xf numFmtId="164" fontId="6" fillId="2" borderId="8" xfId="0" applyNumberFormat="1" applyFont="1" applyFill="1" applyBorder="1" applyAlignment="1">
      <alignment horizontal="right" vertical="center" wrapText="1"/>
    </xf>
    <xf numFmtId="0" fontId="7" fillId="2" borderId="4" xfId="0" applyFont="1" applyFill="1" applyBorder="1" applyAlignment="1">
      <alignment vertical="center" wrapText="1"/>
    </xf>
    <xf numFmtId="164" fontId="8" fillId="2" borderId="8" xfId="0" applyNumberFormat="1" applyFont="1" applyFill="1" applyBorder="1" applyAlignment="1">
      <alignment horizontal="right" vertical="center" wrapText="1"/>
    </xf>
    <xf numFmtId="0" fontId="7" fillId="2" borderId="11" xfId="0" applyFont="1" applyFill="1" applyBorder="1" applyAlignment="1">
      <alignment vertical="center" wrapText="1"/>
    </xf>
    <xf numFmtId="1" fontId="8" fillId="2" borderId="12" xfId="0" applyNumberFormat="1" applyFont="1" applyFill="1" applyBorder="1" applyAlignment="1">
      <alignment horizontal="right" vertical="center" wrapText="1"/>
    </xf>
    <xf numFmtId="167" fontId="8" fillId="2" borderId="8" xfId="1" applyNumberFormat="1" applyFont="1" applyFill="1" applyBorder="1" applyAlignment="1">
      <alignment horizontal="right" vertical="center" wrapText="1"/>
    </xf>
    <xf numFmtId="0" fontId="10" fillId="2" borderId="8" xfId="0" applyFont="1" applyFill="1" applyBorder="1" applyAlignment="1">
      <alignment horizontal="center" vertical="center" wrapText="1"/>
    </xf>
    <xf numFmtId="0" fontId="9" fillId="2" borderId="1" xfId="0" applyFont="1" applyFill="1" applyBorder="1" applyAlignment="1">
      <alignment vertical="center" wrapText="1"/>
    </xf>
    <xf numFmtId="165" fontId="6" fillId="2" borderId="8" xfId="0" applyNumberFormat="1" applyFont="1" applyFill="1" applyBorder="1" applyAlignment="1">
      <alignment horizontal="right" vertical="center" wrapText="1"/>
    </xf>
    <xf numFmtId="0" fontId="9" fillId="2" borderId="4" xfId="0" applyFont="1" applyFill="1" applyBorder="1" applyAlignment="1">
      <alignment vertical="center" wrapText="1"/>
    </xf>
    <xf numFmtId="0" fontId="11" fillId="2" borderId="1" xfId="0" applyFont="1" applyFill="1" applyBorder="1" applyAlignment="1">
      <alignment vertical="center" wrapText="1"/>
    </xf>
    <xf numFmtId="165" fontId="8" fillId="2" borderId="8" xfId="0" applyNumberFormat="1" applyFont="1" applyFill="1" applyBorder="1" applyAlignment="1">
      <alignment horizontal="right" vertical="center" wrapText="1"/>
    </xf>
    <xf numFmtId="165" fontId="8" fillId="2" borderId="4" xfId="0" applyNumberFormat="1" applyFont="1" applyFill="1" applyBorder="1" applyAlignment="1">
      <alignment horizontal="right" vertical="center" wrapText="1"/>
    </xf>
    <xf numFmtId="0" fontId="11" fillId="2" borderId="0" xfId="0" applyFont="1" applyFill="1" applyBorder="1" applyAlignment="1">
      <alignment vertical="center" wrapText="1"/>
    </xf>
    <xf numFmtId="165" fontId="8" fillId="2" borderId="0" xfId="0" applyNumberFormat="1" applyFont="1" applyFill="1" applyBorder="1" applyAlignment="1">
      <alignment horizontal="right" vertical="center" wrapText="1"/>
    </xf>
    <xf numFmtId="0" fontId="12" fillId="2" borderId="0" xfId="0" applyFont="1" applyFill="1"/>
    <xf numFmtId="0" fontId="10" fillId="2" borderId="1" xfId="0" applyFont="1" applyFill="1" applyBorder="1" applyAlignment="1">
      <alignment horizontal="left" vertical="center" wrapText="1"/>
    </xf>
    <xf numFmtId="0" fontId="10" fillId="2" borderId="5" xfId="0" applyFont="1" applyFill="1" applyBorder="1" applyAlignment="1">
      <alignment horizontal="center" vertical="center" wrapText="1"/>
    </xf>
    <xf numFmtId="0" fontId="10" fillId="2" borderId="0" xfId="0" applyFont="1" applyFill="1"/>
    <xf numFmtId="0" fontId="12" fillId="2" borderId="0" xfId="0" applyFont="1" applyFill="1" applyAlignment="1">
      <alignment horizontal="right" vertical="center"/>
    </xf>
    <xf numFmtId="0" fontId="13" fillId="2" borderId="4" xfId="0" applyFont="1" applyFill="1" applyBorder="1" applyAlignment="1">
      <alignment vertical="center" wrapText="1"/>
    </xf>
    <xf numFmtId="164" fontId="12" fillId="2" borderId="8" xfId="0" applyNumberFormat="1" applyFont="1" applyFill="1" applyBorder="1" applyAlignment="1">
      <alignment horizontal="right" vertical="center" wrapText="1"/>
    </xf>
    <xf numFmtId="0" fontId="14" fillId="2" borderId="4" xfId="0" applyFont="1" applyFill="1" applyBorder="1" applyAlignment="1">
      <alignment vertical="center" wrapText="1"/>
    </xf>
    <xf numFmtId="164" fontId="10" fillId="2" borderId="8" xfId="0" applyNumberFormat="1" applyFont="1" applyFill="1" applyBorder="1" applyAlignment="1">
      <alignment horizontal="right" vertical="center" wrapText="1"/>
    </xf>
    <xf numFmtId="0" fontId="14" fillId="2" borderId="0" xfId="0" applyFont="1" applyFill="1" applyBorder="1" applyAlignment="1">
      <alignment vertical="center" wrapText="1"/>
    </xf>
    <xf numFmtId="0" fontId="10" fillId="2" borderId="0" xfId="0" applyFont="1" applyFill="1" applyBorder="1" applyAlignment="1">
      <alignment horizontal="right" vertical="center" wrapText="1"/>
    </xf>
    <xf numFmtId="0" fontId="12" fillId="2" borderId="0" xfId="0" applyFont="1" applyFill="1" applyAlignment="1">
      <alignment horizontal="right"/>
    </xf>
    <xf numFmtId="0" fontId="14" fillId="2" borderId="1" xfId="0" applyFont="1" applyFill="1" applyBorder="1" applyAlignment="1">
      <alignment vertical="center" wrapText="1"/>
    </xf>
    <xf numFmtId="0" fontId="14" fillId="2" borderId="3" xfId="0" applyFont="1" applyFill="1" applyBorder="1" applyAlignment="1">
      <alignment vertical="center" wrapText="1"/>
    </xf>
    <xf numFmtId="165" fontId="10" fillId="2" borderId="7" xfId="0" applyNumberFormat="1" applyFont="1" applyFill="1" applyBorder="1" applyAlignment="1">
      <alignment horizontal="right" vertical="center" wrapText="1"/>
    </xf>
    <xf numFmtId="0" fontId="13" fillId="2" borderId="3" xfId="0" applyFont="1" applyFill="1" applyBorder="1" applyAlignment="1">
      <alignment vertical="center" wrapText="1"/>
    </xf>
    <xf numFmtId="165" fontId="12" fillId="2" borderId="3" xfId="0" applyNumberFormat="1" applyFont="1" applyFill="1" applyBorder="1" applyAlignment="1">
      <alignment horizontal="right" vertical="center" wrapText="1"/>
    </xf>
    <xf numFmtId="0" fontId="14" fillId="2" borderId="2" xfId="0" applyFont="1" applyFill="1" applyBorder="1" applyAlignment="1">
      <alignment vertical="center" wrapText="1"/>
    </xf>
    <xf numFmtId="165" fontId="10" fillId="2" borderId="1" xfId="0" applyNumberFormat="1" applyFont="1" applyFill="1" applyBorder="1" applyAlignment="1">
      <alignment horizontal="right" vertical="center" wrapText="1"/>
    </xf>
    <xf numFmtId="0" fontId="12" fillId="2" borderId="0" xfId="0" applyFont="1" applyFill="1" applyAlignment="1">
      <alignment horizontal="left" vertical="top" wrapText="1"/>
    </xf>
    <xf numFmtId="165" fontId="10" fillId="2" borderId="0" xfId="0" applyNumberFormat="1" applyFont="1" applyFill="1" applyBorder="1" applyAlignment="1">
      <alignment horizontal="right" vertical="center" wrapText="1"/>
    </xf>
    <xf numFmtId="0" fontId="10" fillId="2" borderId="17" xfId="0" applyFont="1" applyFill="1" applyBorder="1" applyAlignment="1">
      <alignment horizontal="center" vertical="center" wrapText="1"/>
    </xf>
    <xf numFmtId="164" fontId="12" fillId="2" borderId="17" xfId="0" applyNumberFormat="1" applyFont="1" applyFill="1" applyBorder="1" applyAlignment="1">
      <alignment horizontal="right" vertical="center" wrapText="1"/>
    </xf>
    <xf numFmtId="166" fontId="12" fillId="2" borderId="0" xfId="0" applyNumberFormat="1" applyFont="1" applyFill="1"/>
    <xf numFmtId="0" fontId="13" fillId="2" borderId="18" xfId="0" applyFont="1" applyFill="1" applyBorder="1" applyAlignment="1">
      <alignment vertical="center" wrapText="1"/>
    </xf>
    <xf numFmtId="164" fontId="13" fillId="2" borderId="19" xfId="0" applyNumberFormat="1" applyFont="1" applyFill="1" applyBorder="1" applyAlignment="1">
      <alignment horizontal="right" vertical="center" wrapText="1"/>
    </xf>
    <xf numFmtId="164" fontId="13" fillId="2" borderId="8" xfId="0" applyNumberFormat="1" applyFont="1" applyFill="1" applyBorder="1" applyAlignment="1">
      <alignment horizontal="right" vertical="center" wrapText="1"/>
    </xf>
    <xf numFmtId="164" fontId="10" fillId="2" borderId="17" xfId="0" applyNumberFormat="1" applyFont="1" applyFill="1" applyBorder="1" applyAlignment="1">
      <alignment horizontal="right" vertical="center" wrapText="1"/>
    </xf>
    <xf numFmtId="0" fontId="15" fillId="2" borderId="0" xfId="0" applyFont="1" applyFill="1"/>
    <xf numFmtId="0" fontId="12" fillId="2" borderId="8" xfId="0" applyFont="1" applyFill="1" applyBorder="1" applyAlignment="1">
      <alignment horizontal="right" vertical="center" wrapText="1"/>
    </xf>
    <xf numFmtId="0" fontId="10" fillId="2" borderId="23" xfId="0" applyFont="1" applyFill="1" applyBorder="1" applyAlignment="1">
      <alignment horizontal="center" vertical="center" wrapText="1"/>
    </xf>
    <xf numFmtId="3" fontId="12" fillId="2" borderId="8" xfId="0" applyNumberFormat="1" applyFont="1" applyFill="1" applyBorder="1" applyAlignment="1">
      <alignment horizontal="right" vertical="center" wrapText="1"/>
    </xf>
    <xf numFmtId="3" fontId="12" fillId="2" borderId="24" xfId="0" applyNumberFormat="1" applyFont="1" applyFill="1" applyBorder="1" applyAlignment="1">
      <alignment horizontal="right" vertical="center" wrapText="1"/>
    </xf>
    <xf numFmtId="0" fontId="12" fillId="2" borderId="24" xfId="0" applyFont="1" applyFill="1" applyBorder="1" applyAlignment="1">
      <alignment horizontal="right" vertical="center" wrapText="1"/>
    </xf>
    <xf numFmtId="0" fontId="13" fillId="2" borderId="1" xfId="0" applyFont="1" applyFill="1" applyBorder="1" applyAlignment="1">
      <alignment vertical="center" wrapText="1"/>
    </xf>
    <xf numFmtId="0" fontId="10" fillId="2" borderId="5" xfId="0" applyFont="1" applyFill="1" applyBorder="1" applyAlignment="1">
      <alignment horizontal="right" vertical="center" wrapText="1"/>
    </xf>
    <xf numFmtId="164" fontId="10" fillId="2" borderId="2" xfId="0" applyNumberFormat="1" applyFont="1" applyFill="1" applyBorder="1" applyAlignment="1">
      <alignment vertical="center" wrapText="1"/>
    </xf>
    <xf numFmtId="164" fontId="12" fillId="2" borderId="7" xfId="0" applyNumberFormat="1" applyFont="1" applyFill="1" applyBorder="1" applyAlignment="1">
      <alignment horizontal="right" vertical="center" wrapText="1"/>
    </xf>
    <xf numFmtId="0" fontId="10" fillId="2" borderId="7" xfId="0" applyFont="1" applyFill="1" applyBorder="1" applyAlignment="1">
      <alignment horizontal="center" vertical="center" wrapText="1"/>
    </xf>
    <xf numFmtId="0" fontId="10" fillId="2" borderId="24" xfId="0" applyFont="1" applyFill="1" applyBorder="1" applyAlignment="1">
      <alignment horizontal="center" vertical="center" wrapText="1"/>
    </xf>
    <xf numFmtId="164" fontId="10" fillId="2" borderId="24" xfId="0" applyNumberFormat="1" applyFont="1" applyFill="1" applyBorder="1" applyAlignment="1">
      <alignment horizontal="right" vertical="center" wrapText="1"/>
    </xf>
    <xf numFmtId="164" fontId="12" fillId="2" borderId="24" xfId="0" applyNumberFormat="1" applyFont="1" applyFill="1" applyBorder="1" applyAlignment="1">
      <alignment horizontal="right" vertical="center" wrapText="1"/>
    </xf>
    <xf numFmtId="0" fontId="13" fillId="2" borderId="21" xfId="0" applyFont="1" applyFill="1" applyBorder="1" applyAlignment="1">
      <alignment vertical="center" wrapText="1"/>
    </xf>
    <xf numFmtId="164" fontId="12" fillId="2" borderId="27" xfId="0" applyNumberFormat="1" applyFont="1" applyFill="1" applyBorder="1" applyAlignment="1">
      <alignment horizontal="right" vertical="center" wrapText="1"/>
    </xf>
    <xf numFmtId="164" fontId="12" fillId="2" borderId="22" xfId="0" applyNumberFormat="1" applyFont="1" applyFill="1" applyBorder="1" applyAlignment="1">
      <alignment horizontal="right" vertical="center" wrapText="1"/>
    </xf>
    <xf numFmtId="164" fontId="8" fillId="2" borderId="7" xfId="0" applyNumberFormat="1" applyFont="1" applyFill="1" applyBorder="1" applyAlignment="1">
      <alignment horizontal="right" vertical="center" wrapText="1"/>
    </xf>
    <xf numFmtId="0" fontId="8" fillId="2" borderId="34" xfId="0" applyFont="1" applyFill="1" applyBorder="1" applyAlignment="1">
      <alignment horizontal="right" vertical="center" wrapText="1"/>
    </xf>
    <xf numFmtId="0" fontId="8" fillId="2" borderId="35" xfId="0" applyFont="1" applyFill="1" applyBorder="1" applyAlignment="1">
      <alignment horizontal="right" vertical="center" wrapText="1"/>
    </xf>
    <xf numFmtId="1" fontId="10" fillId="2" borderId="7" xfId="0" applyNumberFormat="1" applyFont="1" applyFill="1" applyBorder="1" applyAlignment="1">
      <alignment horizontal="right" vertical="center" wrapText="1"/>
    </xf>
    <xf numFmtId="164" fontId="10" fillId="2" borderId="7" xfId="0" applyNumberFormat="1" applyFont="1" applyFill="1" applyBorder="1" applyAlignment="1">
      <alignment horizontal="right" vertical="center" wrapText="1"/>
    </xf>
    <xf numFmtId="0" fontId="14" fillId="2" borderId="34" xfId="0" applyFont="1" applyFill="1" applyBorder="1" applyAlignment="1">
      <alignment vertical="center" wrapText="1"/>
    </xf>
    <xf numFmtId="167" fontId="10" fillId="2" borderId="35" xfId="1" applyNumberFormat="1" applyFont="1" applyFill="1" applyBorder="1" applyAlignment="1">
      <alignment horizontal="right" vertical="center" wrapText="1"/>
    </xf>
    <xf numFmtId="0" fontId="10" fillId="2" borderId="36" xfId="0" applyFont="1" applyFill="1" applyBorder="1" applyAlignment="1">
      <alignment horizontal="center" vertical="center" wrapText="1"/>
    </xf>
    <xf numFmtId="0" fontId="10" fillId="2" borderId="34" xfId="0" applyFont="1" applyFill="1" applyBorder="1" applyAlignment="1">
      <alignment horizontal="center" vertical="center" wrapText="1"/>
    </xf>
    <xf numFmtId="164" fontId="13" fillId="2" borderId="20" xfId="0" quotePrefix="1" applyNumberFormat="1" applyFont="1" applyFill="1" applyBorder="1" applyAlignment="1">
      <alignment horizontal="right" vertical="center" wrapText="1"/>
    </xf>
    <xf numFmtId="164" fontId="13" fillId="2" borderId="19" xfId="0" quotePrefix="1" applyNumberFormat="1" applyFont="1" applyFill="1" applyBorder="1" applyAlignment="1">
      <alignment horizontal="right" vertical="center" wrapText="1"/>
    </xf>
    <xf numFmtId="164" fontId="13" fillId="2" borderId="17" xfId="0" quotePrefix="1" applyNumberFormat="1" applyFont="1" applyFill="1" applyBorder="1" applyAlignment="1">
      <alignment horizontal="right" vertical="center" wrapText="1"/>
    </xf>
    <xf numFmtId="164" fontId="13" fillId="2" borderId="8" xfId="0" quotePrefix="1" applyNumberFormat="1" applyFont="1" applyFill="1" applyBorder="1" applyAlignment="1">
      <alignment horizontal="right" vertical="center" wrapText="1"/>
    </xf>
    <xf numFmtId="0" fontId="10" fillId="2" borderId="37" xfId="0" applyFont="1" applyFill="1" applyBorder="1" applyAlignment="1">
      <alignment horizontal="center" vertical="center" wrapText="1"/>
    </xf>
    <xf numFmtId="1" fontId="12" fillId="2" borderId="7" xfId="0" applyNumberFormat="1" applyFont="1" applyFill="1" applyBorder="1" applyAlignment="1">
      <alignment horizontal="right" vertical="center" wrapText="1"/>
    </xf>
    <xf numFmtId="164" fontId="12" fillId="2" borderId="37" xfId="0" applyNumberFormat="1" applyFont="1" applyFill="1" applyBorder="1" applyAlignment="1">
      <alignment horizontal="right" vertical="center" wrapText="1"/>
    </xf>
    <xf numFmtId="0" fontId="13" fillId="2" borderId="34" xfId="0" applyFont="1" applyFill="1" applyBorder="1" applyAlignment="1">
      <alignment vertical="center" wrapText="1"/>
    </xf>
    <xf numFmtId="167" fontId="12" fillId="2" borderId="35" xfId="1" applyNumberFormat="1" applyFont="1" applyFill="1" applyBorder="1" applyAlignment="1">
      <alignment horizontal="right" vertical="center" wrapText="1"/>
    </xf>
    <xf numFmtId="0" fontId="6" fillId="0" borderId="8" xfId="0" applyFont="1" applyBorder="1" applyAlignment="1">
      <alignment horizontal="right" vertical="center" wrapText="1"/>
    </xf>
    <xf numFmtId="0" fontId="6" fillId="0" borderId="24" xfId="0" applyFont="1" applyBorder="1" applyAlignment="1">
      <alignment horizontal="right" vertical="center" wrapText="1"/>
    </xf>
    <xf numFmtId="0" fontId="6" fillId="0" borderId="5" xfId="0" applyFont="1" applyBorder="1" applyAlignment="1">
      <alignment horizontal="right" vertical="center" wrapText="1"/>
    </xf>
    <xf numFmtId="0" fontId="3" fillId="2" borderId="0" xfId="0" applyFont="1" applyFill="1" applyAlignment="1">
      <alignment vertical="top" wrapText="1"/>
    </xf>
    <xf numFmtId="0" fontId="3" fillId="2" borderId="0" xfId="0" applyFont="1" applyFill="1" applyAlignment="1">
      <alignment horizontal="left" vertical="top" wrapText="1"/>
    </xf>
    <xf numFmtId="0" fontId="3" fillId="2" borderId="0" xfId="0" applyFont="1" applyFill="1" applyAlignment="1">
      <alignment horizontal="lef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10" fillId="2" borderId="1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2" fillId="2" borderId="0" xfId="0" applyFont="1" applyFill="1" applyBorder="1" applyAlignment="1">
      <alignment horizontal="left" vertical="top" wrapText="1"/>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12" fillId="2" borderId="4" xfId="0" applyFont="1" applyFill="1" applyBorder="1" applyAlignment="1">
      <alignment vertical="center" wrapText="1"/>
    </xf>
    <xf numFmtId="0" fontId="10" fillId="2" borderId="1" xfId="0" applyFont="1" applyFill="1" applyBorder="1" applyAlignment="1">
      <alignment horizontal="center" vertical="center" wrapText="1"/>
    </xf>
    <xf numFmtId="0" fontId="12" fillId="2" borderId="0" xfId="0" applyFont="1" applyFill="1" applyAlignment="1">
      <alignment horizontal="left" vertical="top" wrapText="1"/>
    </xf>
    <xf numFmtId="0" fontId="12" fillId="2" borderId="0" xfId="0" applyFont="1" applyFill="1" applyAlignment="1">
      <alignment horizontal="left"/>
    </xf>
    <xf numFmtId="0" fontId="12" fillId="2" borderId="36"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4" fillId="2" borderId="15"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15" xfId="0" applyFont="1" applyFill="1" applyBorder="1" applyAlignment="1">
      <alignment horizontal="left" vertical="top" wrapText="1"/>
    </xf>
    <xf numFmtId="0" fontId="14" fillId="2" borderId="16" xfId="0" applyFont="1" applyFill="1" applyBorder="1" applyAlignment="1">
      <alignment horizontal="left" vertical="top" wrapText="1"/>
    </xf>
    <xf numFmtId="0" fontId="14" fillId="2" borderId="5" xfId="0" applyFont="1" applyFill="1" applyBorder="1" applyAlignment="1">
      <alignment horizontal="left" vertical="top" wrapText="1"/>
    </xf>
    <xf numFmtId="0" fontId="12" fillId="2" borderId="0" xfId="0" applyFont="1" applyFill="1" applyAlignment="1">
      <alignment horizontal="left" vertical="center"/>
    </xf>
    <xf numFmtId="0" fontId="12" fillId="2" borderId="0" xfId="0" applyFont="1" applyFill="1" applyAlignment="1">
      <alignment horizontal="left" vertical="center" wrapText="1"/>
    </xf>
    <xf numFmtId="0" fontId="3" fillId="0" borderId="9" xfId="0" applyFont="1" applyBorder="1" applyAlignment="1">
      <alignment horizontal="left" vertical="top" wrapText="1"/>
    </xf>
    <xf numFmtId="0" fontId="3" fillId="2" borderId="0" xfId="0" applyFont="1" applyFill="1" applyBorder="1" applyAlignment="1">
      <alignment horizontal="left" vertical="top" wrapText="1"/>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6" fillId="2" borderId="0" xfId="2" applyFill="1"/>
  </cellXfs>
  <cellStyles count="3">
    <cellStyle name="Lien hypertexte" xfId="2" builtinId="8"/>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4"/>
          <c:order val="1"/>
          <c:tx>
            <c:strRef>
              <c:f>'Graphique 1'!$B$8</c:f>
              <c:strCache>
                <c:ptCount val="1"/>
                <c:pt idx="0">
                  <c:v>Aide sociale à l'enfance, prestations liées au handicap de l'enfant et prestations d'action sociale</c:v>
                </c:pt>
              </c:strCache>
            </c:strRef>
          </c:tx>
          <c:spPr>
            <a:solidFill>
              <a:schemeClr val="accent5"/>
            </a:solidFill>
            <a:ln>
              <a:noFill/>
            </a:ln>
            <a:effectLst/>
          </c:spPr>
          <c:invertIfNegative val="0"/>
          <c:cat>
            <c:numRef>
              <c:f>'Graphique 1'!$C$4:$G$4</c:f>
              <c:numCache>
                <c:formatCode>General</c:formatCode>
                <c:ptCount val="5"/>
                <c:pt idx="0">
                  <c:v>2013</c:v>
                </c:pt>
                <c:pt idx="1">
                  <c:v>2014</c:v>
                </c:pt>
                <c:pt idx="2">
                  <c:v>2015</c:v>
                </c:pt>
                <c:pt idx="3">
                  <c:v>2016</c:v>
                </c:pt>
                <c:pt idx="4">
                  <c:v>2017</c:v>
                </c:pt>
              </c:numCache>
            </c:numRef>
          </c:cat>
          <c:val>
            <c:numRef>
              <c:f>'Graphique 1'!$C$8:$G$8</c:f>
              <c:numCache>
                <c:formatCode>#,##0.0</c:formatCode>
                <c:ptCount val="5"/>
                <c:pt idx="0">
                  <c:v>0.13482679611431722</c:v>
                </c:pt>
                <c:pt idx="1">
                  <c:v>0.21890245141052284</c:v>
                </c:pt>
                <c:pt idx="2">
                  <c:v>0.63317321394650206</c:v>
                </c:pt>
                <c:pt idx="3">
                  <c:v>2.7182975682105981E-3</c:v>
                </c:pt>
                <c:pt idx="4">
                  <c:v>0</c:v>
                </c:pt>
              </c:numCache>
            </c:numRef>
          </c:val>
          <c:extLst xmlns:c16r2="http://schemas.microsoft.com/office/drawing/2015/06/chart">
            <c:ext xmlns:c16="http://schemas.microsoft.com/office/drawing/2014/chart" uri="{C3380CC4-5D6E-409C-BE32-E72D297353CC}">
              <c16:uniqueId val="{00000000-F095-43B1-83D1-D63796393AD6}"/>
            </c:ext>
          </c:extLst>
        </c:ser>
        <c:ser>
          <c:idx val="2"/>
          <c:order val="2"/>
          <c:tx>
            <c:strRef>
              <c:f>'Graphique 1'!$B$7</c:f>
              <c:strCache>
                <c:ptCount val="1"/>
                <c:pt idx="0">
                  <c:v>Maintien et compléments de rémunération</c:v>
                </c:pt>
              </c:strCache>
            </c:strRef>
          </c:tx>
          <c:spPr>
            <a:solidFill>
              <a:schemeClr val="accent3"/>
            </a:solidFill>
            <a:ln>
              <a:noFill/>
            </a:ln>
            <a:effectLst/>
          </c:spPr>
          <c:invertIfNegative val="0"/>
          <c:cat>
            <c:numRef>
              <c:f>'Graphique 1'!$C$4:$G$4</c:f>
              <c:numCache>
                <c:formatCode>General</c:formatCode>
                <c:ptCount val="5"/>
                <c:pt idx="0">
                  <c:v>2013</c:v>
                </c:pt>
                <c:pt idx="1">
                  <c:v>2014</c:v>
                </c:pt>
                <c:pt idx="2">
                  <c:v>2015</c:v>
                </c:pt>
                <c:pt idx="3">
                  <c:v>2016</c:v>
                </c:pt>
                <c:pt idx="4">
                  <c:v>2017</c:v>
                </c:pt>
              </c:numCache>
            </c:numRef>
          </c:cat>
          <c:val>
            <c:numRef>
              <c:f>'Graphique 1'!$C$7:$G$7</c:f>
              <c:numCache>
                <c:formatCode>#,##0.0</c:formatCode>
                <c:ptCount val="5"/>
                <c:pt idx="0">
                  <c:v>-9.6609193877338559E-2</c:v>
                </c:pt>
                <c:pt idx="1">
                  <c:v>9.0035181501060602E-2</c:v>
                </c:pt>
                <c:pt idx="2">
                  <c:v>-0.33856646260076473</c:v>
                </c:pt>
                <c:pt idx="3">
                  <c:v>-0.43500990214293511</c:v>
                </c:pt>
                <c:pt idx="4">
                  <c:v>-0.45101448725542598</c:v>
                </c:pt>
              </c:numCache>
            </c:numRef>
          </c:val>
          <c:extLst xmlns:c16r2="http://schemas.microsoft.com/office/drawing/2015/06/chart">
            <c:ext xmlns:c16="http://schemas.microsoft.com/office/drawing/2014/chart" uri="{C3380CC4-5D6E-409C-BE32-E72D297353CC}">
              <c16:uniqueId val="{00000001-F095-43B1-83D1-D63796393AD6}"/>
            </c:ext>
          </c:extLst>
        </c:ser>
        <c:ser>
          <c:idx val="1"/>
          <c:order val="3"/>
          <c:tx>
            <c:strRef>
              <c:f>'Graphique 1'!$B$6</c:f>
              <c:strCache>
                <c:ptCount val="1"/>
                <c:pt idx="0">
                  <c:v>Accueil du jeune enfant et aide à la scolarité</c:v>
                </c:pt>
              </c:strCache>
            </c:strRef>
          </c:tx>
          <c:spPr>
            <a:solidFill>
              <a:schemeClr val="accent2"/>
            </a:solidFill>
            <a:ln>
              <a:noFill/>
            </a:ln>
            <a:effectLst/>
          </c:spPr>
          <c:invertIfNegative val="0"/>
          <c:cat>
            <c:numRef>
              <c:f>'Graphique 1'!$C$4:$G$4</c:f>
              <c:numCache>
                <c:formatCode>General</c:formatCode>
                <c:ptCount val="5"/>
                <c:pt idx="0">
                  <c:v>2013</c:v>
                </c:pt>
                <c:pt idx="1">
                  <c:v>2014</c:v>
                </c:pt>
                <c:pt idx="2">
                  <c:v>2015</c:v>
                </c:pt>
                <c:pt idx="3">
                  <c:v>2016</c:v>
                </c:pt>
                <c:pt idx="4">
                  <c:v>2017</c:v>
                </c:pt>
              </c:numCache>
            </c:numRef>
          </c:cat>
          <c:val>
            <c:numRef>
              <c:f>'Graphique 1'!$C$6:$G$6</c:f>
              <c:numCache>
                <c:formatCode>#,##0.0</c:formatCode>
                <c:ptCount val="5"/>
                <c:pt idx="0">
                  <c:v>0.9232583227545641</c:v>
                </c:pt>
                <c:pt idx="1">
                  <c:v>-2.4847366215212247E-3</c:v>
                </c:pt>
                <c:pt idx="2">
                  <c:v>0.75458212341122144</c:v>
                </c:pt>
                <c:pt idx="3">
                  <c:v>-0.126242412310343</c:v>
                </c:pt>
                <c:pt idx="4">
                  <c:v>0.17410028163542687</c:v>
                </c:pt>
              </c:numCache>
            </c:numRef>
          </c:val>
          <c:extLst xmlns:c16r2="http://schemas.microsoft.com/office/drawing/2015/06/chart">
            <c:ext xmlns:c16="http://schemas.microsoft.com/office/drawing/2014/chart" uri="{C3380CC4-5D6E-409C-BE32-E72D297353CC}">
              <c16:uniqueId val="{00000002-F095-43B1-83D1-D63796393AD6}"/>
            </c:ext>
          </c:extLst>
        </c:ser>
        <c:ser>
          <c:idx val="0"/>
          <c:order val="4"/>
          <c:tx>
            <c:strRef>
              <c:f>'Graphique 1'!$B$5</c:f>
              <c:strCache>
                <c:ptCount val="1"/>
                <c:pt idx="0">
                  <c:v>Prestations d'entretien de l'enfant</c:v>
                </c:pt>
              </c:strCache>
            </c:strRef>
          </c:tx>
          <c:spPr>
            <a:solidFill>
              <a:schemeClr val="accent1"/>
            </a:solidFill>
            <a:ln>
              <a:noFill/>
            </a:ln>
            <a:effectLst/>
          </c:spPr>
          <c:invertIfNegative val="0"/>
          <c:cat>
            <c:numRef>
              <c:f>'Graphique 1'!$C$4:$G$4</c:f>
              <c:numCache>
                <c:formatCode>General</c:formatCode>
                <c:ptCount val="5"/>
                <c:pt idx="0">
                  <c:v>2013</c:v>
                </c:pt>
                <c:pt idx="1">
                  <c:v>2014</c:v>
                </c:pt>
                <c:pt idx="2">
                  <c:v>2015</c:v>
                </c:pt>
                <c:pt idx="3">
                  <c:v>2016</c:v>
                </c:pt>
                <c:pt idx="4">
                  <c:v>2017</c:v>
                </c:pt>
              </c:numCache>
            </c:numRef>
          </c:cat>
          <c:val>
            <c:numRef>
              <c:f>'Graphique 1'!$C$5:$G$5</c:f>
              <c:numCache>
                <c:formatCode>#,##0.0</c:formatCode>
                <c:ptCount val="5"/>
                <c:pt idx="0">
                  <c:v>0.30913634145518343</c:v>
                </c:pt>
                <c:pt idx="1">
                  <c:v>0.51131744587635986</c:v>
                </c:pt>
                <c:pt idx="2">
                  <c:v>-0.99354829625824137</c:v>
                </c:pt>
                <c:pt idx="3">
                  <c:v>-0.39977078680891687</c:v>
                </c:pt>
                <c:pt idx="4">
                  <c:v>0.1310547097683317</c:v>
                </c:pt>
              </c:numCache>
            </c:numRef>
          </c:val>
          <c:extLst xmlns:c16r2="http://schemas.microsoft.com/office/drawing/2015/06/chart">
            <c:ext xmlns:c16="http://schemas.microsoft.com/office/drawing/2014/chart" uri="{C3380CC4-5D6E-409C-BE32-E72D297353CC}">
              <c16:uniqueId val="{00000003-F095-43B1-83D1-D63796393AD6}"/>
            </c:ext>
          </c:extLst>
        </c:ser>
        <c:dLbls>
          <c:showLegendKey val="0"/>
          <c:showVal val="0"/>
          <c:showCatName val="0"/>
          <c:showSerName val="0"/>
          <c:showPercent val="0"/>
          <c:showBubbleSize val="0"/>
        </c:dLbls>
        <c:gapWidth val="55"/>
        <c:overlap val="100"/>
        <c:axId val="89143552"/>
        <c:axId val="89162112"/>
      </c:barChart>
      <c:lineChart>
        <c:grouping val="standard"/>
        <c:varyColors val="0"/>
        <c:ser>
          <c:idx val="6"/>
          <c:order val="0"/>
          <c:tx>
            <c:strRef>
              <c:f>'Graphique 1'!$B$9</c:f>
              <c:strCache>
                <c:ptCount val="1"/>
                <c:pt idx="0">
                  <c:v>Evolution annuelle (en volume)</c:v>
                </c:pt>
              </c:strCache>
            </c:strRef>
          </c:tx>
          <c:spPr>
            <a:ln w="28575" cap="rnd">
              <a:solidFill>
                <a:schemeClr val="tx1"/>
              </a:solidFill>
              <a:round/>
            </a:ln>
            <a:effectLst/>
          </c:spPr>
          <c:marker>
            <c:symbol val="diamond"/>
            <c:size val="10"/>
            <c:spPr>
              <a:solidFill>
                <a:schemeClr val="bg1"/>
              </a:solidFill>
              <a:ln w="15875">
                <a:solidFill>
                  <a:schemeClr val="tx1"/>
                </a:solidFill>
              </a:ln>
              <a:effectLst/>
            </c:spPr>
          </c:marker>
          <c:cat>
            <c:numRef>
              <c:f>'Graphique 1'!$C$4:$G$4</c:f>
              <c:numCache>
                <c:formatCode>General</c:formatCode>
                <c:ptCount val="5"/>
                <c:pt idx="0">
                  <c:v>2013</c:v>
                </c:pt>
                <c:pt idx="1">
                  <c:v>2014</c:v>
                </c:pt>
                <c:pt idx="2">
                  <c:v>2015</c:v>
                </c:pt>
                <c:pt idx="3">
                  <c:v>2016</c:v>
                </c:pt>
                <c:pt idx="4">
                  <c:v>2017</c:v>
                </c:pt>
              </c:numCache>
            </c:numRef>
          </c:cat>
          <c:val>
            <c:numRef>
              <c:f>'Graphique 1'!$C$9:$G$9</c:f>
              <c:numCache>
                <c:formatCode>#,##0.0</c:formatCode>
                <c:ptCount val="5"/>
                <c:pt idx="0">
                  <c:v>1.2924124754484361</c:v>
                </c:pt>
                <c:pt idx="1">
                  <c:v>0.73369468687021644</c:v>
                </c:pt>
                <c:pt idx="2">
                  <c:v>-0.35863018403726182</c:v>
                </c:pt>
                <c:pt idx="3">
                  <c:v>-0.32784988731569287</c:v>
                </c:pt>
                <c:pt idx="4">
                  <c:v>-0.14314119828345681</c:v>
                </c:pt>
              </c:numCache>
            </c:numRef>
          </c:val>
          <c:smooth val="0"/>
          <c:extLst xmlns:c16r2="http://schemas.microsoft.com/office/drawing/2015/06/chart">
            <c:ext xmlns:c16="http://schemas.microsoft.com/office/drawing/2014/chart" uri="{C3380CC4-5D6E-409C-BE32-E72D297353CC}">
              <c16:uniqueId val="{00000004-F095-43B1-83D1-D63796393AD6}"/>
            </c:ext>
          </c:extLst>
        </c:ser>
        <c:ser>
          <c:idx val="3"/>
          <c:order val="5"/>
          <c:tx>
            <c:strRef>
              <c:f>'Graphique 1'!$B$10</c:f>
              <c:strCache>
                <c:ptCount val="1"/>
                <c:pt idx="0">
                  <c:v>Evolution annuelle (en valeur)</c:v>
                </c:pt>
              </c:strCache>
            </c:strRef>
          </c:tx>
          <c:spPr>
            <a:ln w="28575" cap="rnd">
              <a:solidFill>
                <a:schemeClr val="tx1"/>
              </a:solidFill>
              <a:prstDash val="sysDot"/>
              <a:round/>
            </a:ln>
            <a:effectLst/>
          </c:spPr>
          <c:marker>
            <c:symbol val="diamond"/>
            <c:size val="10"/>
            <c:spPr>
              <a:solidFill>
                <a:schemeClr val="bg1"/>
              </a:solidFill>
              <a:ln w="15875">
                <a:solidFill>
                  <a:schemeClr val="tx1"/>
                </a:solidFill>
              </a:ln>
              <a:effectLst/>
            </c:spPr>
          </c:marker>
          <c:cat>
            <c:numRef>
              <c:f>'Graphique 1'!$C$4:$G$4</c:f>
              <c:numCache>
                <c:formatCode>General</c:formatCode>
                <c:ptCount val="5"/>
                <c:pt idx="0">
                  <c:v>2013</c:v>
                </c:pt>
                <c:pt idx="1">
                  <c:v>2014</c:v>
                </c:pt>
                <c:pt idx="2">
                  <c:v>2015</c:v>
                </c:pt>
                <c:pt idx="3">
                  <c:v>2016</c:v>
                </c:pt>
                <c:pt idx="4">
                  <c:v>2017</c:v>
                </c:pt>
              </c:numCache>
            </c:numRef>
          </c:cat>
          <c:val>
            <c:numRef>
              <c:f>'Graphique 1'!$C$10:$G$10</c:f>
              <c:numCache>
                <c:formatCode>#,##0.0</c:formatCode>
                <c:ptCount val="5"/>
                <c:pt idx="0">
                  <c:v>2.4236113440666958</c:v>
                </c:pt>
                <c:pt idx="1">
                  <c:v>1.4767332620808389</c:v>
                </c:pt>
                <c:pt idx="2">
                  <c:v>0.51088987589061974</c:v>
                </c:pt>
                <c:pt idx="3">
                  <c:v>0.44950048310238699</c:v>
                </c:pt>
                <c:pt idx="4">
                  <c:v>1.1302668086105334</c:v>
                </c:pt>
              </c:numCache>
            </c:numRef>
          </c:val>
          <c:smooth val="0"/>
          <c:extLst xmlns:c16r2="http://schemas.microsoft.com/office/drawing/2015/06/chart">
            <c:ext xmlns:c16="http://schemas.microsoft.com/office/drawing/2014/chart" uri="{C3380CC4-5D6E-409C-BE32-E72D297353CC}">
              <c16:uniqueId val="{00000005-F095-43B1-83D1-D63796393AD6}"/>
            </c:ext>
          </c:extLst>
        </c:ser>
        <c:dLbls>
          <c:showLegendKey val="0"/>
          <c:showVal val="0"/>
          <c:showCatName val="0"/>
          <c:showSerName val="0"/>
          <c:showPercent val="0"/>
          <c:showBubbleSize val="0"/>
        </c:dLbls>
        <c:marker val="1"/>
        <c:smooth val="0"/>
        <c:axId val="89143552"/>
        <c:axId val="89162112"/>
      </c:lineChart>
      <c:catAx>
        <c:axId val="89143552"/>
        <c:scaling>
          <c:orientation val="minMax"/>
        </c:scaling>
        <c:delete val="0"/>
        <c:axPos val="b"/>
        <c:numFmt formatCode="General" sourceLinked="1"/>
        <c:majorTickMark val="none"/>
        <c:minorTickMark val="none"/>
        <c:tickLblPos val="low"/>
        <c:spPr>
          <a:noFill/>
          <a:ln w="222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89162112"/>
        <c:crosses val="autoZero"/>
        <c:auto val="1"/>
        <c:lblAlgn val="ctr"/>
        <c:lblOffset val="100"/>
        <c:noMultiLvlLbl val="0"/>
      </c:catAx>
      <c:valAx>
        <c:axId val="89162112"/>
        <c:scaling>
          <c:orientation val="minMax"/>
          <c:max val="2.5"/>
          <c:min val="-1.5"/>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89143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2"/>
          <c:order val="1"/>
          <c:tx>
            <c:strRef>
              <c:f>'Graphique 2'!$A$9</c:f>
              <c:strCache>
                <c:ptCount val="1"/>
                <c:pt idx="0">
                  <c:v>Complément familial (CF) et allocation de soutien familial (ASF)</c:v>
                </c:pt>
              </c:strCache>
            </c:strRef>
          </c:tx>
          <c:spPr>
            <a:solidFill>
              <a:schemeClr val="accent1"/>
            </a:solidFill>
            <a:ln>
              <a:noFill/>
            </a:ln>
            <a:effectLst/>
          </c:spPr>
          <c:invertIfNegative val="0"/>
          <c:cat>
            <c:numRef>
              <c:f>'Graphique 2'!$B$5:$F$5</c:f>
              <c:numCache>
                <c:formatCode>General</c:formatCode>
                <c:ptCount val="5"/>
                <c:pt idx="0">
                  <c:v>2013</c:v>
                </c:pt>
                <c:pt idx="1">
                  <c:v>2014</c:v>
                </c:pt>
                <c:pt idx="2">
                  <c:v>2015</c:v>
                </c:pt>
                <c:pt idx="3">
                  <c:v>2016</c:v>
                </c:pt>
                <c:pt idx="4">
                  <c:v>2017</c:v>
                </c:pt>
              </c:numCache>
            </c:numRef>
          </c:cat>
          <c:val>
            <c:numRef>
              <c:f>'Graphique 2'!$B$9:$F$9</c:f>
              <c:numCache>
                <c:formatCode>#,##0.0</c:formatCode>
                <c:ptCount val="5"/>
                <c:pt idx="0">
                  <c:v>2.4047142325733281E-2</c:v>
                </c:pt>
                <c:pt idx="1">
                  <c:v>0.29565874720391511</c:v>
                </c:pt>
                <c:pt idx="2">
                  <c:v>0.32576027877147085</c:v>
                </c:pt>
                <c:pt idx="3">
                  <c:v>0.23692038732715895</c:v>
                </c:pt>
                <c:pt idx="4">
                  <c:v>0.3660904659459675</c:v>
                </c:pt>
              </c:numCache>
            </c:numRef>
          </c:val>
          <c:extLst xmlns:c16r2="http://schemas.microsoft.com/office/drawing/2015/06/chart">
            <c:ext xmlns:c16="http://schemas.microsoft.com/office/drawing/2014/chart" uri="{C3380CC4-5D6E-409C-BE32-E72D297353CC}">
              <c16:uniqueId val="{00000000-64C5-429B-B20E-B55B244975F2}"/>
            </c:ext>
          </c:extLst>
        </c:ser>
        <c:ser>
          <c:idx val="1"/>
          <c:order val="2"/>
          <c:tx>
            <c:strRef>
              <c:f>'Graphique 2'!$A$8</c:f>
              <c:strCache>
                <c:ptCount val="1"/>
                <c:pt idx="0">
                  <c:v>Paje - Allocations de base (AB) et d'adoption, primes de naissance et d'adoption</c:v>
                </c:pt>
              </c:strCache>
            </c:strRef>
          </c:tx>
          <c:spPr>
            <a:solidFill>
              <a:schemeClr val="tx2">
                <a:lumMod val="20000"/>
                <a:lumOff val="80000"/>
              </a:schemeClr>
            </a:solidFill>
            <a:ln>
              <a:noFill/>
            </a:ln>
            <a:effectLst/>
          </c:spPr>
          <c:invertIfNegative val="0"/>
          <c:cat>
            <c:numRef>
              <c:f>'Graphique 2'!$B$5:$F$5</c:f>
              <c:numCache>
                <c:formatCode>General</c:formatCode>
                <c:ptCount val="5"/>
                <c:pt idx="0">
                  <c:v>2013</c:v>
                </c:pt>
                <c:pt idx="1">
                  <c:v>2014</c:v>
                </c:pt>
                <c:pt idx="2">
                  <c:v>2015</c:v>
                </c:pt>
                <c:pt idx="3">
                  <c:v>2016</c:v>
                </c:pt>
                <c:pt idx="4">
                  <c:v>2017</c:v>
                </c:pt>
              </c:numCache>
            </c:numRef>
          </c:cat>
          <c:val>
            <c:numRef>
              <c:f>'Graphique 2'!$B$8:$F$8</c:f>
              <c:numCache>
                <c:formatCode>#,##0.0</c:formatCode>
                <c:ptCount val="5"/>
                <c:pt idx="0">
                  <c:v>-3.2074597655687744E-2</c:v>
                </c:pt>
                <c:pt idx="1">
                  <c:v>-9.7884371860783845E-2</c:v>
                </c:pt>
                <c:pt idx="2">
                  <c:v>-0.74188929020884697</c:v>
                </c:pt>
                <c:pt idx="3">
                  <c:v>4.7026074406374227E-2</c:v>
                </c:pt>
                <c:pt idx="4">
                  <c:v>-0.31015842519707193</c:v>
                </c:pt>
              </c:numCache>
            </c:numRef>
          </c:val>
          <c:extLst xmlns:c16r2="http://schemas.microsoft.com/office/drawing/2015/06/chart">
            <c:ext xmlns:c16="http://schemas.microsoft.com/office/drawing/2014/chart" uri="{C3380CC4-5D6E-409C-BE32-E72D297353CC}">
              <c16:uniqueId val="{00000001-64C5-429B-B20E-B55B244975F2}"/>
            </c:ext>
          </c:extLst>
        </c:ser>
        <c:ser>
          <c:idx val="0"/>
          <c:order val="3"/>
          <c:tx>
            <c:strRef>
              <c:f>'Graphique 2'!$A$7</c:f>
              <c:strCache>
                <c:ptCount val="1"/>
                <c:pt idx="0">
                  <c:v>Allocations familiales (AF)</c:v>
                </c:pt>
              </c:strCache>
            </c:strRef>
          </c:tx>
          <c:spPr>
            <a:solidFill>
              <a:schemeClr val="tx2"/>
            </a:solidFill>
            <a:ln>
              <a:noFill/>
            </a:ln>
            <a:effectLst/>
          </c:spPr>
          <c:invertIfNegative val="0"/>
          <c:cat>
            <c:numRef>
              <c:f>'Graphique 2'!$B$5:$F$5</c:f>
              <c:numCache>
                <c:formatCode>General</c:formatCode>
                <c:ptCount val="5"/>
                <c:pt idx="0">
                  <c:v>2013</c:v>
                </c:pt>
                <c:pt idx="1">
                  <c:v>2014</c:v>
                </c:pt>
                <c:pt idx="2">
                  <c:v>2015</c:v>
                </c:pt>
                <c:pt idx="3">
                  <c:v>2016</c:v>
                </c:pt>
                <c:pt idx="4">
                  <c:v>2017</c:v>
                </c:pt>
              </c:numCache>
            </c:numRef>
          </c:cat>
          <c:val>
            <c:numRef>
              <c:f>'Graphique 2'!$B$7:$F$7</c:f>
              <c:numCache>
                <c:formatCode>#,##0.0</c:formatCode>
                <c:ptCount val="5"/>
                <c:pt idx="0">
                  <c:v>0.3152042458733566</c:v>
                </c:pt>
                <c:pt idx="1">
                  <c:v>0.31153369993703517</c:v>
                </c:pt>
                <c:pt idx="2">
                  <c:v>-0.57752327849274743</c:v>
                </c:pt>
                <c:pt idx="3">
                  <c:v>-0.68157485270297458</c:v>
                </c:pt>
                <c:pt idx="4">
                  <c:v>7.6156011799765111E-2</c:v>
                </c:pt>
              </c:numCache>
            </c:numRef>
          </c:val>
          <c:extLst xmlns:c16r2="http://schemas.microsoft.com/office/drawing/2015/06/chart">
            <c:ext xmlns:c16="http://schemas.microsoft.com/office/drawing/2014/chart" uri="{C3380CC4-5D6E-409C-BE32-E72D297353CC}">
              <c16:uniqueId val="{00000002-64C5-429B-B20E-B55B244975F2}"/>
            </c:ext>
          </c:extLst>
        </c:ser>
        <c:dLbls>
          <c:showLegendKey val="0"/>
          <c:showVal val="0"/>
          <c:showCatName val="0"/>
          <c:showSerName val="0"/>
          <c:showPercent val="0"/>
          <c:showBubbleSize val="0"/>
        </c:dLbls>
        <c:gapWidth val="55"/>
        <c:overlap val="100"/>
        <c:axId val="92841472"/>
        <c:axId val="92843392"/>
      </c:barChart>
      <c:lineChart>
        <c:grouping val="standard"/>
        <c:varyColors val="0"/>
        <c:ser>
          <c:idx val="6"/>
          <c:order val="0"/>
          <c:tx>
            <c:strRef>
              <c:f>'Graphique 2'!$A$11</c:f>
              <c:strCache>
                <c:ptCount val="1"/>
                <c:pt idx="0">
                  <c:v>Contribution globale de ces prestations à la croissance du "cœur" des dépenses liées à l'enfant (en volume)</c:v>
                </c:pt>
              </c:strCache>
            </c:strRef>
          </c:tx>
          <c:spPr>
            <a:ln w="28575" cap="rnd">
              <a:noFill/>
              <a:round/>
            </a:ln>
            <a:effectLst/>
          </c:spPr>
          <c:marker>
            <c:symbol val="diamond"/>
            <c:size val="10"/>
            <c:spPr>
              <a:solidFill>
                <a:schemeClr val="bg1"/>
              </a:solidFill>
              <a:ln w="15875">
                <a:solidFill>
                  <a:schemeClr val="tx1"/>
                </a:solidFill>
              </a:ln>
              <a:effectLst/>
            </c:spPr>
          </c:marker>
          <c:cat>
            <c:numRef>
              <c:f>'Graphique 2'!$B$5:$F$5</c:f>
              <c:numCache>
                <c:formatCode>General</c:formatCode>
                <c:ptCount val="5"/>
                <c:pt idx="0">
                  <c:v>2013</c:v>
                </c:pt>
                <c:pt idx="1">
                  <c:v>2014</c:v>
                </c:pt>
                <c:pt idx="2">
                  <c:v>2015</c:v>
                </c:pt>
                <c:pt idx="3">
                  <c:v>2016</c:v>
                </c:pt>
                <c:pt idx="4">
                  <c:v>2017</c:v>
                </c:pt>
              </c:numCache>
            </c:numRef>
          </c:cat>
          <c:val>
            <c:numRef>
              <c:f>'Graphique 2'!$B$11:$F$11</c:f>
              <c:numCache>
                <c:formatCode>#,##0.0</c:formatCode>
                <c:ptCount val="5"/>
                <c:pt idx="0">
                  <c:v>0.30765325672305038</c:v>
                </c:pt>
                <c:pt idx="1">
                  <c:v>0.51265217032147936</c:v>
                </c:pt>
                <c:pt idx="2">
                  <c:v>-0.99334485807762307</c:v>
                </c:pt>
                <c:pt idx="3">
                  <c:v>-0.39993323681799892</c:v>
                </c:pt>
                <c:pt idx="4">
                  <c:v>0.13124870523727594</c:v>
                </c:pt>
              </c:numCache>
            </c:numRef>
          </c:val>
          <c:smooth val="0"/>
          <c:extLst xmlns:c16r2="http://schemas.microsoft.com/office/drawing/2015/06/chart">
            <c:ext xmlns:c16="http://schemas.microsoft.com/office/drawing/2014/chart" uri="{C3380CC4-5D6E-409C-BE32-E72D297353CC}">
              <c16:uniqueId val="{00000003-64C5-429B-B20E-B55B244975F2}"/>
            </c:ext>
          </c:extLst>
        </c:ser>
        <c:ser>
          <c:idx val="3"/>
          <c:order val="4"/>
          <c:tx>
            <c:strRef>
              <c:f>'Graphique 2'!$A$12</c:f>
              <c:strCache>
                <c:ptCount val="1"/>
                <c:pt idx="0">
                  <c:v>Evolution annuelle du "cœur" des dépenses liées à l'enfant (en volume)</c:v>
                </c:pt>
              </c:strCache>
            </c:strRef>
          </c:tx>
          <c:spPr>
            <a:ln w="22225" cap="rnd">
              <a:solidFill>
                <a:schemeClr val="tx1"/>
              </a:solidFill>
              <a:prstDash val="solid"/>
              <a:round/>
            </a:ln>
            <a:effectLst/>
          </c:spPr>
          <c:marker>
            <c:symbol val="diamond"/>
            <c:size val="10"/>
            <c:spPr>
              <a:solidFill>
                <a:schemeClr val="tx1"/>
              </a:solidFill>
              <a:ln w="15875">
                <a:solidFill>
                  <a:schemeClr val="tx1"/>
                </a:solidFill>
              </a:ln>
              <a:effectLst/>
            </c:spPr>
          </c:marker>
          <c:cat>
            <c:numRef>
              <c:f>'Graphique 2'!$B$5:$F$5</c:f>
              <c:numCache>
                <c:formatCode>General</c:formatCode>
                <c:ptCount val="5"/>
                <c:pt idx="0">
                  <c:v>2013</c:v>
                </c:pt>
                <c:pt idx="1">
                  <c:v>2014</c:v>
                </c:pt>
                <c:pt idx="2">
                  <c:v>2015</c:v>
                </c:pt>
                <c:pt idx="3">
                  <c:v>2016</c:v>
                </c:pt>
                <c:pt idx="4">
                  <c:v>2017</c:v>
                </c:pt>
              </c:numCache>
            </c:numRef>
          </c:cat>
          <c:val>
            <c:numRef>
              <c:f>'Graphique 2'!$B$12:$F$12</c:f>
              <c:numCache>
                <c:formatCode>#,##0.0</c:formatCode>
                <c:ptCount val="5"/>
                <c:pt idx="0">
                  <c:v>1.2951693234036332</c:v>
                </c:pt>
                <c:pt idx="1">
                  <c:v>0.73963673108563555</c:v>
                </c:pt>
                <c:pt idx="2">
                  <c:v>-0.35477250566328111</c:v>
                </c:pt>
                <c:pt idx="3">
                  <c:v>-0.32465027053004691</c:v>
                </c:pt>
                <c:pt idx="4">
                  <c:v>-0.1396715265133186</c:v>
                </c:pt>
              </c:numCache>
            </c:numRef>
          </c:val>
          <c:smooth val="0"/>
          <c:extLst xmlns:c16r2="http://schemas.microsoft.com/office/drawing/2015/06/chart">
            <c:ext xmlns:c16="http://schemas.microsoft.com/office/drawing/2014/chart" uri="{C3380CC4-5D6E-409C-BE32-E72D297353CC}">
              <c16:uniqueId val="{00000004-64C5-429B-B20E-B55B244975F2}"/>
            </c:ext>
          </c:extLst>
        </c:ser>
        <c:dLbls>
          <c:showLegendKey val="0"/>
          <c:showVal val="0"/>
          <c:showCatName val="0"/>
          <c:showSerName val="0"/>
          <c:showPercent val="0"/>
          <c:showBubbleSize val="0"/>
        </c:dLbls>
        <c:marker val="1"/>
        <c:smooth val="0"/>
        <c:axId val="92841472"/>
        <c:axId val="92843392"/>
      </c:lineChart>
      <c:catAx>
        <c:axId val="92841472"/>
        <c:scaling>
          <c:orientation val="minMax"/>
        </c:scaling>
        <c:delete val="0"/>
        <c:axPos val="b"/>
        <c:numFmt formatCode="General" sourceLinked="1"/>
        <c:majorTickMark val="none"/>
        <c:minorTickMark val="none"/>
        <c:tickLblPos val="low"/>
        <c:spPr>
          <a:noFill/>
          <a:ln w="222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92843392"/>
        <c:crosses val="autoZero"/>
        <c:auto val="1"/>
        <c:lblAlgn val="ctr"/>
        <c:lblOffset val="100"/>
        <c:noMultiLvlLbl val="0"/>
      </c:catAx>
      <c:valAx>
        <c:axId val="92843392"/>
        <c:scaling>
          <c:orientation val="minMax"/>
          <c:max val="1.5"/>
          <c:min val="-1.5"/>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928414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27959041209077E-2"/>
          <c:y val="2.3242078740157487E-2"/>
          <c:w val="0.92847404195948613"/>
          <c:h val="0.55354918226060068"/>
        </c:manualLayout>
      </c:layout>
      <c:barChart>
        <c:barDir val="col"/>
        <c:grouping val="stacked"/>
        <c:varyColors val="0"/>
        <c:ser>
          <c:idx val="4"/>
          <c:order val="1"/>
          <c:tx>
            <c:strRef>
              <c:f>'Graphique 3'!$A$10</c:f>
              <c:strCache>
                <c:ptCount val="1"/>
                <c:pt idx="0">
                  <c:v>Aides à la scolarité (ARS, etc.)</c:v>
                </c:pt>
              </c:strCache>
            </c:strRef>
          </c:tx>
          <c:spPr>
            <a:solidFill>
              <a:schemeClr val="accent2">
                <a:lumMod val="75000"/>
              </a:schemeClr>
            </a:solidFill>
            <a:ln w="25400">
              <a:noFill/>
            </a:ln>
            <a:effectLst/>
          </c:spPr>
          <c:invertIfNegative val="0"/>
          <c:cat>
            <c:numRef>
              <c:f>'Graphique 3'!$B$5:$F$5</c:f>
              <c:numCache>
                <c:formatCode>General</c:formatCode>
                <c:ptCount val="5"/>
                <c:pt idx="0">
                  <c:v>2013</c:v>
                </c:pt>
                <c:pt idx="1">
                  <c:v>2014</c:v>
                </c:pt>
                <c:pt idx="2">
                  <c:v>2015</c:v>
                </c:pt>
                <c:pt idx="3">
                  <c:v>2016</c:v>
                </c:pt>
                <c:pt idx="4">
                  <c:v>2017</c:v>
                </c:pt>
              </c:numCache>
            </c:numRef>
          </c:cat>
          <c:val>
            <c:numRef>
              <c:f>'Graphique 3'!$B$10:$F$10</c:f>
              <c:numCache>
                <c:formatCode>#,##0.0</c:formatCode>
                <c:ptCount val="5"/>
                <c:pt idx="0">
                  <c:v>0.18211074754101236</c:v>
                </c:pt>
                <c:pt idx="1">
                  <c:v>1.3521160148018883E-2</c:v>
                </c:pt>
                <c:pt idx="2">
                  <c:v>4.3835373540617326E-2</c:v>
                </c:pt>
                <c:pt idx="3">
                  <c:v>3.0257919083380925E-2</c:v>
                </c:pt>
                <c:pt idx="4">
                  <c:v>3.2625042644801788E-2</c:v>
                </c:pt>
              </c:numCache>
            </c:numRef>
          </c:val>
          <c:extLst xmlns:c16r2="http://schemas.microsoft.com/office/drawing/2015/06/chart">
            <c:ext xmlns:c16="http://schemas.microsoft.com/office/drawing/2014/chart" uri="{C3380CC4-5D6E-409C-BE32-E72D297353CC}">
              <c16:uniqueId val="{00000000-115B-451B-B72F-FF8E8AE6FC55}"/>
            </c:ext>
          </c:extLst>
        </c:ser>
        <c:ser>
          <c:idx val="2"/>
          <c:order val="2"/>
          <c:tx>
            <c:strRef>
              <c:f>'Graphique 3'!$A$9</c:f>
              <c:strCache>
                <c:ptCount val="1"/>
                <c:pt idx="0">
                  <c:v>Crédits d'impôts pour frais de garde d'enfants </c:v>
                </c:pt>
              </c:strCache>
            </c:strRef>
          </c:tx>
          <c:spPr>
            <a:solidFill>
              <a:srgbClr val="E83D54"/>
            </a:solidFill>
            <a:ln>
              <a:noFill/>
            </a:ln>
            <a:effectLst/>
          </c:spPr>
          <c:invertIfNegative val="0"/>
          <c:cat>
            <c:numRef>
              <c:f>'Graphique 3'!$B$5:$F$5</c:f>
              <c:numCache>
                <c:formatCode>General</c:formatCode>
                <c:ptCount val="5"/>
                <c:pt idx="0">
                  <c:v>2013</c:v>
                </c:pt>
                <c:pt idx="1">
                  <c:v>2014</c:v>
                </c:pt>
                <c:pt idx="2">
                  <c:v>2015</c:v>
                </c:pt>
                <c:pt idx="3">
                  <c:v>2016</c:v>
                </c:pt>
                <c:pt idx="4">
                  <c:v>2017</c:v>
                </c:pt>
              </c:numCache>
            </c:numRef>
          </c:cat>
          <c:val>
            <c:numRef>
              <c:f>'Graphique 3'!$B$9:$F$9</c:f>
              <c:numCache>
                <c:formatCode>#,##0.0</c:formatCode>
                <c:ptCount val="5"/>
                <c:pt idx="0">
                  <c:v>0.1697152700507143</c:v>
                </c:pt>
                <c:pt idx="1">
                  <c:v>-2.5810523323844939E-2</c:v>
                </c:pt>
                <c:pt idx="2">
                  <c:v>2.3079312848297093E-2</c:v>
                </c:pt>
                <c:pt idx="3">
                  <c:v>2.6697291140564919E-2</c:v>
                </c:pt>
                <c:pt idx="4">
                  <c:v>-3.8551970127403933E-3</c:v>
                </c:pt>
              </c:numCache>
            </c:numRef>
          </c:val>
          <c:extLst xmlns:c16r2="http://schemas.microsoft.com/office/drawing/2015/06/chart">
            <c:ext xmlns:c16="http://schemas.microsoft.com/office/drawing/2014/chart" uri="{C3380CC4-5D6E-409C-BE32-E72D297353CC}">
              <c16:uniqueId val="{00000001-115B-451B-B72F-FF8E8AE6FC55}"/>
            </c:ext>
          </c:extLst>
        </c:ser>
        <c:ser>
          <c:idx val="1"/>
          <c:order val="3"/>
          <c:tx>
            <c:strRef>
              <c:f>'Graphique 3'!$A$8</c:f>
              <c:strCache>
                <c:ptCount val="1"/>
                <c:pt idx="0">
                  <c:v>Accueil des jeunes enfants en établissements</c:v>
                </c:pt>
              </c:strCache>
            </c:strRef>
          </c:tx>
          <c:spPr>
            <a:solidFill>
              <a:schemeClr val="accent2">
                <a:lumMod val="40000"/>
                <a:lumOff val="60000"/>
              </a:schemeClr>
            </a:solidFill>
            <a:ln>
              <a:noFill/>
            </a:ln>
            <a:effectLst/>
          </c:spPr>
          <c:invertIfNegative val="0"/>
          <c:cat>
            <c:numRef>
              <c:f>'Graphique 3'!$B$5:$F$5</c:f>
              <c:numCache>
                <c:formatCode>General</c:formatCode>
                <c:ptCount val="5"/>
                <c:pt idx="0">
                  <c:v>2013</c:v>
                </c:pt>
                <c:pt idx="1">
                  <c:v>2014</c:v>
                </c:pt>
                <c:pt idx="2">
                  <c:v>2015</c:v>
                </c:pt>
                <c:pt idx="3">
                  <c:v>2016</c:v>
                </c:pt>
                <c:pt idx="4">
                  <c:v>2017</c:v>
                </c:pt>
              </c:numCache>
            </c:numRef>
          </c:cat>
          <c:val>
            <c:numRef>
              <c:f>'Graphique 3'!$B$8:$F$8</c:f>
              <c:numCache>
                <c:formatCode>#,##0.0</c:formatCode>
                <c:ptCount val="5"/>
                <c:pt idx="0">
                  <c:v>0.35851918909345515</c:v>
                </c:pt>
                <c:pt idx="1">
                  <c:v>0.14103784527459384</c:v>
                </c:pt>
                <c:pt idx="2">
                  <c:v>0.62185462370581213</c:v>
                </c:pt>
                <c:pt idx="3">
                  <c:v>-9.5358526867111562E-2</c:v>
                </c:pt>
                <c:pt idx="4">
                  <c:v>0.17152841067577143</c:v>
                </c:pt>
              </c:numCache>
            </c:numRef>
          </c:val>
          <c:extLst xmlns:c16r2="http://schemas.microsoft.com/office/drawing/2015/06/chart">
            <c:ext xmlns:c16="http://schemas.microsoft.com/office/drawing/2014/chart" uri="{C3380CC4-5D6E-409C-BE32-E72D297353CC}">
              <c16:uniqueId val="{00000002-115B-451B-B72F-FF8E8AE6FC55}"/>
            </c:ext>
          </c:extLst>
        </c:ser>
        <c:ser>
          <c:idx val="0"/>
          <c:order val="4"/>
          <c:tx>
            <c:strRef>
              <c:f>'Graphique 3'!$A$7</c:f>
              <c:strCache>
                <c:ptCount val="1"/>
                <c:pt idx="0">
                  <c:v>Paje - Complément mode de garde (CMG)</c:v>
                </c:pt>
              </c:strCache>
            </c:strRef>
          </c:tx>
          <c:spPr>
            <a:solidFill>
              <a:srgbClr val="C00000"/>
            </a:solidFill>
            <a:ln>
              <a:noFill/>
            </a:ln>
            <a:effectLst/>
          </c:spPr>
          <c:invertIfNegative val="0"/>
          <c:cat>
            <c:numRef>
              <c:f>'Graphique 3'!$B$5:$F$5</c:f>
              <c:numCache>
                <c:formatCode>General</c:formatCode>
                <c:ptCount val="5"/>
                <c:pt idx="0">
                  <c:v>2013</c:v>
                </c:pt>
                <c:pt idx="1">
                  <c:v>2014</c:v>
                </c:pt>
                <c:pt idx="2">
                  <c:v>2015</c:v>
                </c:pt>
                <c:pt idx="3">
                  <c:v>2016</c:v>
                </c:pt>
                <c:pt idx="4">
                  <c:v>2017</c:v>
                </c:pt>
              </c:numCache>
            </c:numRef>
          </c:cat>
          <c:val>
            <c:numRef>
              <c:f>'Graphique 3'!$B$7:$F$7</c:f>
              <c:numCache>
                <c:formatCode>#,##0.0</c:formatCode>
                <c:ptCount val="5"/>
                <c:pt idx="0">
                  <c:v>0.21715323047194596</c:v>
                </c:pt>
                <c:pt idx="1">
                  <c:v>-0.12641634994486692</c:v>
                </c:pt>
                <c:pt idx="2">
                  <c:v>6.904262468124546E-2</c:v>
                </c:pt>
                <c:pt idx="3">
                  <c:v>-8.4899958322118468E-2</c:v>
                </c:pt>
                <c:pt idx="4">
                  <c:v>-2.3539367299701127E-2</c:v>
                </c:pt>
              </c:numCache>
            </c:numRef>
          </c:val>
          <c:extLst xmlns:c16r2="http://schemas.microsoft.com/office/drawing/2015/06/chart">
            <c:ext xmlns:c16="http://schemas.microsoft.com/office/drawing/2014/chart" uri="{C3380CC4-5D6E-409C-BE32-E72D297353CC}">
              <c16:uniqueId val="{00000003-115B-451B-B72F-FF8E8AE6FC55}"/>
            </c:ext>
          </c:extLst>
        </c:ser>
        <c:dLbls>
          <c:showLegendKey val="0"/>
          <c:showVal val="0"/>
          <c:showCatName val="0"/>
          <c:showSerName val="0"/>
          <c:showPercent val="0"/>
          <c:showBubbleSize val="0"/>
        </c:dLbls>
        <c:gapWidth val="150"/>
        <c:overlap val="100"/>
        <c:axId val="92964736"/>
        <c:axId val="92971008"/>
      </c:barChart>
      <c:lineChart>
        <c:grouping val="standard"/>
        <c:varyColors val="0"/>
        <c:ser>
          <c:idx val="6"/>
          <c:order val="0"/>
          <c:tx>
            <c:strRef>
              <c:f>'Graphique 3'!$A$11</c:f>
              <c:strCache>
                <c:ptCount val="1"/>
                <c:pt idx="0">
                  <c:v>Contribution globale de ces prestations à la croissance du "cœur" des dépenses liées à l'enfant (en volume)</c:v>
                </c:pt>
              </c:strCache>
            </c:strRef>
          </c:tx>
          <c:spPr>
            <a:ln w="28575" cap="rnd">
              <a:noFill/>
              <a:round/>
            </a:ln>
            <a:effectLst/>
          </c:spPr>
          <c:marker>
            <c:symbol val="diamond"/>
            <c:size val="10"/>
            <c:spPr>
              <a:solidFill>
                <a:schemeClr val="bg1"/>
              </a:solidFill>
              <a:ln w="15875">
                <a:solidFill>
                  <a:schemeClr val="tx1"/>
                </a:solidFill>
              </a:ln>
              <a:effectLst/>
            </c:spPr>
          </c:marker>
          <c:cat>
            <c:numRef>
              <c:f>'Graphique 3'!$B$5:$F$5</c:f>
              <c:numCache>
                <c:formatCode>General</c:formatCode>
                <c:ptCount val="5"/>
                <c:pt idx="0">
                  <c:v>2013</c:v>
                </c:pt>
                <c:pt idx="1">
                  <c:v>2014</c:v>
                </c:pt>
                <c:pt idx="2">
                  <c:v>2015</c:v>
                </c:pt>
                <c:pt idx="3">
                  <c:v>2016</c:v>
                </c:pt>
                <c:pt idx="4">
                  <c:v>2017</c:v>
                </c:pt>
              </c:numCache>
            </c:numRef>
          </c:cat>
          <c:val>
            <c:numRef>
              <c:f>'Graphique 3'!$B$11:$F$11</c:f>
              <c:numCache>
                <c:formatCode>#,##0.0</c:formatCode>
                <c:ptCount val="5"/>
                <c:pt idx="0">
                  <c:v>0.92749843715712776</c:v>
                </c:pt>
                <c:pt idx="1">
                  <c:v>2.3321321539008684E-3</c:v>
                </c:pt>
                <c:pt idx="2">
                  <c:v>0.75781193477597197</c:v>
                </c:pt>
                <c:pt idx="3">
                  <c:v>-0.12330327496528422</c:v>
                </c:pt>
                <c:pt idx="4">
                  <c:v>0.17675888900813169</c:v>
                </c:pt>
              </c:numCache>
            </c:numRef>
          </c:val>
          <c:smooth val="0"/>
          <c:extLst xmlns:c16r2="http://schemas.microsoft.com/office/drawing/2015/06/chart">
            <c:ext xmlns:c16="http://schemas.microsoft.com/office/drawing/2014/chart" uri="{C3380CC4-5D6E-409C-BE32-E72D297353CC}">
              <c16:uniqueId val="{00000004-115B-451B-B72F-FF8E8AE6FC55}"/>
            </c:ext>
          </c:extLst>
        </c:ser>
        <c:ser>
          <c:idx val="3"/>
          <c:order val="5"/>
          <c:tx>
            <c:strRef>
              <c:f>'Graphique 3'!$A$12</c:f>
              <c:strCache>
                <c:ptCount val="1"/>
                <c:pt idx="0">
                  <c:v>Evolution annuelle du "cœur" des dépenses liées à l'enfant (en volume)</c:v>
                </c:pt>
              </c:strCache>
            </c:strRef>
          </c:tx>
          <c:spPr>
            <a:ln w="22225" cap="rnd">
              <a:solidFill>
                <a:schemeClr val="tx1"/>
              </a:solidFill>
              <a:prstDash val="solid"/>
              <a:round/>
            </a:ln>
            <a:effectLst/>
          </c:spPr>
          <c:marker>
            <c:symbol val="diamond"/>
            <c:size val="10"/>
            <c:spPr>
              <a:solidFill>
                <a:schemeClr val="tx1"/>
              </a:solidFill>
              <a:ln w="15875">
                <a:solidFill>
                  <a:schemeClr val="tx1"/>
                </a:solidFill>
              </a:ln>
              <a:effectLst/>
            </c:spPr>
          </c:marker>
          <c:cat>
            <c:numRef>
              <c:f>'Graphique 3'!$B$5:$F$5</c:f>
              <c:numCache>
                <c:formatCode>General</c:formatCode>
                <c:ptCount val="5"/>
                <c:pt idx="0">
                  <c:v>2013</c:v>
                </c:pt>
                <c:pt idx="1">
                  <c:v>2014</c:v>
                </c:pt>
                <c:pt idx="2">
                  <c:v>2015</c:v>
                </c:pt>
                <c:pt idx="3">
                  <c:v>2016</c:v>
                </c:pt>
                <c:pt idx="4">
                  <c:v>2017</c:v>
                </c:pt>
              </c:numCache>
            </c:numRef>
          </c:cat>
          <c:val>
            <c:numRef>
              <c:f>'Graphique 3'!$B$12:$F$12</c:f>
              <c:numCache>
                <c:formatCode>#,##0.0</c:formatCode>
                <c:ptCount val="5"/>
                <c:pt idx="0">
                  <c:v>1.2951693234036332</c:v>
                </c:pt>
                <c:pt idx="1">
                  <c:v>0.73963673108563555</c:v>
                </c:pt>
                <c:pt idx="2">
                  <c:v>-0.35477250566328111</c:v>
                </c:pt>
                <c:pt idx="3">
                  <c:v>-0.32465027053004691</c:v>
                </c:pt>
                <c:pt idx="4">
                  <c:v>-0.1396715265133186</c:v>
                </c:pt>
              </c:numCache>
            </c:numRef>
          </c:val>
          <c:smooth val="0"/>
          <c:extLst xmlns:c16r2="http://schemas.microsoft.com/office/drawing/2015/06/chart">
            <c:ext xmlns:c16="http://schemas.microsoft.com/office/drawing/2014/chart" uri="{C3380CC4-5D6E-409C-BE32-E72D297353CC}">
              <c16:uniqueId val="{00000005-115B-451B-B72F-FF8E8AE6FC55}"/>
            </c:ext>
          </c:extLst>
        </c:ser>
        <c:dLbls>
          <c:showLegendKey val="0"/>
          <c:showVal val="0"/>
          <c:showCatName val="0"/>
          <c:showSerName val="0"/>
          <c:showPercent val="0"/>
          <c:showBubbleSize val="0"/>
        </c:dLbls>
        <c:marker val="1"/>
        <c:smooth val="0"/>
        <c:axId val="92964736"/>
        <c:axId val="92971008"/>
      </c:lineChart>
      <c:catAx>
        <c:axId val="92964736"/>
        <c:scaling>
          <c:orientation val="minMax"/>
        </c:scaling>
        <c:delete val="0"/>
        <c:axPos val="b"/>
        <c:numFmt formatCode="General" sourceLinked="1"/>
        <c:majorTickMark val="none"/>
        <c:minorTickMark val="none"/>
        <c:tickLblPos val="low"/>
        <c:spPr>
          <a:noFill/>
          <a:ln w="222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92971008"/>
        <c:crosses val="autoZero"/>
        <c:auto val="1"/>
        <c:lblAlgn val="ctr"/>
        <c:lblOffset val="100"/>
        <c:noMultiLvlLbl val="0"/>
      </c:catAx>
      <c:valAx>
        <c:axId val="92971008"/>
        <c:scaling>
          <c:orientation val="minMax"/>
          <c:max val="1.5"/>
          <c:min val="-0.5"/>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92964736"/>
        <c:crosses val="autoZero"/>
        <c:crossBetween val="between"/>
        <c:majorUnit val="0.5"/>
      </c:valAx>
      <c:spPr>
        <a:noFill/>
        <a:ln>
          <a:noFill/>
        </a:ln>
        <a:effectLst/>
      </c:spPr>
    </c:plotArea>
    <c:legend>
      <c:legendPos val="b"/>
      <c:layout>
        <c:manualLayout>
          <c:xMode val="edge"/>
          <c:yMode val="edge"/>
          <c:x val="1.7329441206990023E-2"/>
          <c:y val="0.6448105826771654"/>
          <c:w val="0.96169314676978646"/>
          <c:h val="0.3518961734061317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2"/>
          <c:order val="1"/>
          <c:tx>
            <c:strRef>
              <c:f>'Graphique 4'!$A$9</c:f>
              <c:strCache>
                <c:ptCount val="1"/>
                <c:pt idx="0">
                  <c:v>Paje - Prepare et Prepare majorée (CLCA/Colca)</c:v>
                </c:pt>
              </c:strCache>
            </c:strRef>
          </c:tx>
          <c:spPr>
            <a:solidFill>
              <a:schemeClr val="accent3"/>
            </a:solidFill>
            <a:ln>
              <a:noFill/>
            </a:ln>
            <a:effectLst/>
          </c:spPr>
          <c:invertIfNegative val="0"/>
          <c:cat>
            <c:numRef>
              <c:f>'Graphique 4'!$B$5:$F$5</c:f>
              <c:numCache>
                <c:formatCode>General</c:formatCode>
                <c:ptCount val="5"/>
                <c:pt idx="0">
                  <c:v>2013</c:v>
                </c:pt>
                <c:pt idx="1">
                  <c:v>2014</c:v>
                </c:pt>
                <c:pt idx="2">
                  <c:v>2015</c:v>
                </c:pt>
                <c:pt idx="3">
                  <c:v>2016</c:v>
                </c:pt>
                <c:pt idx="4">
                  <c:v>2017</c:v>
                </c:pt>
              </c:numCache>
            </c:numRef>
          </c:cat>
          <c:val>
            <c:numRef>
              <c:f>'Graphique 4'!$B$9:$F$9</c:f>
              <c:numCache>
                <c:formatCode>#,##0.0</c:formatCode>
                <c:ptCount val="5"/>
                <c:pt idx="0">
                  <c:v>-9.67511444433891E-2</c:v>
                </c:pt>
                <c:pt idx="1">
                  <c:v>-0.10591046497518619</c:v>
                </c:pt>
                <c:pt idx="2">
                  <c:v>-0.2988856114913766</c:v>
                </c:pt>
                <c:pt idx="3">
                  <c:v>-0.34799820388548514</c:v>
                </c:pt>
                <c:pt idx="4">
                  <c:v>-0.58194940010318863</c:v>
                </c:pt>
              </c:numCache>
            </c:numRef>
          </c:val>
          <c:extLst xmlns:c16r2="http://schemas.microsoft.com/office/drawing/2015/06/chart">
            <c:ext xmlns:c16="http://schemas.microsoft.com/office/drawing/2014/chart" uri="{C3380CC4-5D6E-409C-BE32-E72D297353CC}">
              <c16:uniqueId val="{00000000-833C-4530-877E-BA12AF179F5B}"/>
            </c:ext>
          </c:extLst>
        </c:ser>
        <c:ser>
          <c:idx val="1"/>
          <c:order val="2"/>
          <c:tx>
            <c:strRef>
              <c:f>'Graphique 4'!$A$8</c:f>
              <c:strCache>
                <c:ptCount val="1"/>
                <c:pt idx="0">
                  <c:v>Supplément familial de traitement (SFT), supplément familial de solde et majorations familiales</c:v>
                </c:pt>
              </c:strCache>
            </c:strRef>
          </c:tx>
          <c:spPr>
            <a:solidFill>
              <a:schemeClr val="accent3">
                <a:lumMod val="50000"/>
              </a:schemeClr>
            </a:solidFill>
            <a:ln>
              <a:noFill/>
            </a:ln>
            <a:effectLst/>
          </c:spPr>
          <c:invertIfNegative val="0"/>
          <c:cat>
            <c:numRef>
              <c:f>'Graphique 4'!$B$5:$F$5</c:f>
              <c:numCache>
                <c:formatCode>General</c:formatCode>
                <c:ptCount val="5"/>
                <c:pt idx="0">
                  <c:v>2013</c:v>
                </c:pt>
                <c:pt idx="1">
                  <c:v>2014</c:v>
                </c:pt>
                <c:pt idx="2">
                  <c:v>2015</c:v>
                </c:pt>
                <c:pt idx="3">
                  <c:v>2016</c:v>
                </c:pt>
                <c:pt idx="4">
                  <c:v>2017</c:v>
                </c:pt>
              </c:numCache>
            </c:numRef>
          </c:cat>
          <c:val>
            <c:numRef>
              <c:f>'Graphique 4'!$B$8:$F$8</c:f>
              <c:numCache>
                <c:formatCode>#,##0.0</c:formatCode>
                <c:ptCount val="5"/>
                <c:pt idx="0">
                  <c:v>4.537705412763178E-2</c:v>
                </c:pt>
                <c:pt idx="1">
                  <c:v>9.9832518596518371E-2</c:v>
                </c:pt>
                <c:pt idx="2">
                  <c:v>6.0026048937216574E-2</c:v>
                </c:pt>
                <c:pt idx="3">
                  <c:v>6.7337898650904018E-2</c:v>
                </c:pt>
                <c:pt idx="4">
                  <c:v>0.13919307432258698</c:v>
                </c:pt>
              </c:numCache>
            </c:numRef>
          </c:val>
          <c:extLst xmlns:c16r2="http://schemas.microsoft.com/office/drawing/2015/06/chart">
            <c:ext xmlns:c16="http://schemas.microsoft.com/office/drawing/2014/chart" uri="{C3380CC4-5D6E-409C-BE32-E72D297353CC}">
              <c16:uniqueId val="{00000001-833C-4530-877E-BA12AF179F5B}"/>
            </c:ext>
          </c:extLst>
        </c:ser>
        <c:ser>
          <c:idx val="0"/>
          <c:order val="3"/>
          <c:tx>
            <c:strRef>
              <c:f>'Graphique 4'!$A$7</c:f>
              <c:strCache>
                <c:ptCount val="1"/>
                <c:pt idx="0">
                  <c:v>Indemnités journalières (IJ) pour maternité et congés de naissance</c:v>
                </c:pt>
              </c:strCache>
            </c:strRef>
          </c:tx>
          <c:spPr>
            <a:solidFill>
              <a:schemeClr val="accent3">
                <a:lumMod val="40000"/>
                <a:lumOff val="60000"/>
              </a:schemeClr>
            </a:solidFill>
            <a:ln>
              <a:noFill/>
            </a:ln>
            <a:effectLst/>
          </c:spPr>
          <c:invertIfNegative val="0"/>
          <c:cat>
            <c:numRef>
              <c:f>'Graphique 4'!$B$5:$F$5</c:f>
              <c:numCache>
                <c:formatCode>General</c:formatCode>
                <c:ptCount val="5"/>
                <c:pt idx="0">
                  <c:v>2013</c:v>
                </c:pt>
                <c:pt idx="1">
                  <c:v>2014</c:v>
                </c:pt>
                <c:pt idx="2">
                  <c:v>2015</c:v>
                </c:pt>
                <c:pt idx="3">
                  <c:v>2016</c:v>
                </c:pt>
                <c:pt idx="4">
                  <c:v>2017</c:v>
                </c:pt>
              </c:numCache>
            </c:numRef>
          </c:cat>
          <c:val>
            <c:numRef>
              <c:f>'Graphique 4'!$B$7:$F$7</c:f>
              <c:numCache>
                <c:formatCode>#,##0.0</c:formatCode>
                <c:ptCount val="5"/>
                <c:pt idx="0">
                  <c:v>-4.5234811059089962E-2</c:v>
                </c:pt>
                <c:pt idx="1">
                  <c:v>9.613548748485054E-2</c:v>
                </c:pt>
                <c:pt idx="2">
                  <c:v>-9.9616281636063106E-2</c:v>
                </c:pt>
                <c:pt idx="3">
                  <c:v>-0.15415047072775145</c:v>
                </c:pt>
                <c:pt idx="4">
                  <c:v>-7.7838458302623252E-3</c:v>
                </c:pt>
              </c:numCache>
            </c:numRef>
          </c:val>
          <c:extLst xmlns:c16r2="http://schemas.microsoft.com/office/drawing/2015/06/chart">
            <c:ext xmlns:c16="http://schemas.microsoft.com/office/drawing/2014/chart" uri="{C3380CC4-5D6E-409C-BE32-E72D297353CC}">
              <c16:uniqueId val="{00000002-833C-4530-877E-BA12AF179F5B}"/>
            </c:ext>
          </c:extLst>
        </c:ser>
        <c:dLbls>
          <c:showLegendKey val="0"/>
          <c:showVal val="0"/>
          <c:showCatName val="0"/>
          <c:showSerName val="0"/>
          <c:showPercent val="0"/>
          <c:showBubbleSize val="0"/>
        </c:dLbls>
        <c:gapWidth val="55"/>
        <c:overlap val="100"/>
        <c:axId val="93467008"/>
        <c:axId val="93468928"/>
      </c:barChart>
      <c:lineChart>
        <c:grouping val="standard"/>
        <c:varyColors val="0"/>
        <c:ser>
          <c:idx val="6"/>
          <c:order val="0"/>
          <c:tx>
            <c:strRef>
              <c:f>'Graphique 4'!$A$10</c:f>
              <c:strCache>
                <c:ptCount val="1"/>
                <c:pt idx="0">
                  <c:v>Contribution globale de ces prestations à la croissance du "cœur" des dépenses liées à l'enfant (en volume)</c:v>
                </c:pt>
              </c:strCache>
            </c:strRef>
          </c:tx>
          <c:spPr>
            <a:ln w="28575" cap="rnd">
              <a:noFill/>
              <a:prstDash val="sysDash"/>
              <a:round/>
            </a:ln>
            <a:effectLst/>
          </c:spPr>
          <c:marker>
            <c:symbol val="diamond"/>
            <c:size val="10"/>
            <c:spPr>
              <a:solidFill>
                <a:schemeClr val="bg1"/>
              </a:solidFill>
              <a:ln w="15875">
                <a:solidFill>
                  <a:schemeClr val="tx1"/>
                </a:solidFill>
              </a:ln>
              <a:effectLst/>
            </c:spPr>
          </c:marker>
          <c:cat>
            <c:numRef>
              <c:f>'Graphique 4'!$B$5:$F$5</c:f>
              <c:numCache>
                <c:formatCode>General</c:formatCode>
                <c:ptCount val="5"/>
                <c:pt idx="0">
                  <c:v>2013</c:v>
                </c:pt>
                <c:pt idx="1">
                  <c:v>2014</c:v>
                </c:pt>
                <c:pt idx="2">
                  <c:v>2015</c:v>
                </c:pt>
                <c:pt idx="3">
                  <c:v>2016</c:v>
                </c:pt>
                <c:pt idx="4">
                  <c:v>2017</c:v>
                </c:pt>
              </c:numCache>
            </c:numRef>
          </c:cat>
          <c:val>
            <c:numRef>
              <c:f>'Graphique 4'!$B$10:$F$10</c:f>
              <c:numCache>
                <c:formatCode>#,##0.0</c:formatCode>
                <c:ptCount val="5"/>
                <c:pt idx="0">
                  <c:v>-9.6608901374847289E-2</c:v>
                </c:pt>
                <c:pt idx="1">
                  <c:v>9.005754110618272E-2</c:v>
                </c:pt>
                <c:pt idx="2">
                  <c:v>-0.33847584419022314</c:v>
                </c:pt>
                <c:pt idx="3">
                  <c:v>-0.43481077596233259</c:v>
                </c:pt>
                <c:pt idx="4">
                  <c:v>-0.45054017161086396</c:v>
                </c:pt>
              </c:numCache>
            </c:numRef>
          </c:val>
          <c:smooth val="0"/>
          <c:extLst xmlns:c16r2="http://schemas.microsoft.com/office/drawing/2015/06/chart">
            <c:ext xmlns:c16="http://schemas.microsoft.com/office/drawing/2014/chart" uri="{C3380CC4-5D6E-409C-BE32-E72D297353CC}">
              <c16:uniqueId val="{00000003-833C-4530-877E-BA12AF179F5B}"/>
            </c:ext>
          </c:extLst>
        </c:ser>
        <c:ser>
          <c:idx val="3"/>
          <c:order val="4"/>
          <c:tx>
            <c:strRef>
              <c:f>'Graphique 4'!$A$11</c:f>
              <c:strCache>
                <c:ptCount val="1"/>
                <c:pt idx="0">
                  <c:v>Evolution annuelle du "cœur" des dépenses liées à l'enfant (en volume)</c:v>
                </c:pt>
              </c:strCache>
            </c:strRef>
          </c:tx>
          <c:spPr>
            <a:ln w="28575" cap="rnd">
              <a:solidFill>
                <a:schemeClr val="tx1"/>
              </a:solidFill>
              <a:prstDash val="solid"/>
              <a:round/>
            </a:ln>
            <a:effectLst/>
          </c:spPr>
          <c:marker>
            <c:symbol val="diamond"/>
            <c:size val="10"/>
            <c:spPr>
              <a:solidFill>
                <a:schemeClr val="tx1"/>
              </a:solidFill>
              <a:ln w="15875">
                <a:solidFill>
                  <a:schemeClr val="tx1"/>
                </a:solidFill>
              </a:ln>
              <a:effectLst/>
            </c:spPr>
          </c:marker>
          <c:cat>
            <c:numRef>
              <c:f>'Graphique 4'!$B$5:$F$5</c:f>
              <c:numCache>
                <c:formatCode>General</c:formatCode>
                <c:ptCount val="5"/>
                <c:pt idx="0">
                  <c:v>2013</c:v>
                </c:pt>
                <c:pt idx="1">
                  <c:v>2014</c:v>
                </c:pt>
                <c:pt idx="2">
                  <c:v>2015</c:v>
                </c:pt>
                <c:pt idx="3">
                  <c:v>2016</c:v>
                </c:pt>
                <c:pt idx="4">
                  <c:v>2017</c:v>
                </c:pt>
              </c:numCache>
            </c:numRef>
          </c:cat>
          <c:val>
            <c:numRef>
              <c:f>'Graphique 4'!$B$11:$F$11</c:f>
              <c:numCache>
                <c:formatCode>#,##0.0</c:formatCode>
                <c:ptCount val="5"/>
                <c:pt idx="0">
                  <c:v>1.2951693234036332</c:v>
                </c:pt>
                <c:pt idx="1">
                  <c:v>0.73963673108563555</c:v>
                </c:pt>
                <c:pt idx="2">
                  <c:v>-0.35477250566328111</c:v>
                </c:pt>
                <c:pt idx="3">
                  <c:v>-0.32465027053004691</c:v>
                </c:pt>
                <c:pt idx="4">
                  <c:v>-0.1396715265133186</c:v>
                </c:pt>
              </c:numCache>
            </c:numRef>
          </c:val>
          <c:smooth val="0"/>
          <c:extLst xmlns:c16r2="http://schemas.microsoft.com/office/drawing/2015/06/chart">
            <c:ext xmlns:c16="http://schemas.microsoft.com/office/drawing/2014/chart" uri="{C3380CC4-5D6E-409C-BE32-E72D297353CC}">
              <c16:uniqueId val="{00000004-833C-4530-877E-BA12AF179F5B}"/>
            </c:ext>
          </c:extLst>
        </c:ser>
        <c:dLbls>
          <c:showLegendKey val="0"/>
          <c:showVal val="0"/>
          <c:showCatName val="0"/>
          <c:showSerName val="0"/>
          <c:showPercent val="0"/>
          <c:showBubbleSize val="0"/>
        </c:dLbls>
        <c:marker val="1"/>
        <c:smooth val="0"/>
        <c:axId val="93467008"/>
        <c:axId val="93468928"/>
      </c:lineChart>
      <c:catAx>
        <c:axId val="93467008"/>
        <c:scaling>
          <c:orientation val="minMax"/>
        </c:scaling>
        <c:delete val="0"/>
        <c:axPos val="b"/>
        <c:numFmt formatCode="General" sourceLinked="1"/>
        <c:majorTickMark val="none"/>
        <c:minorTickMark val="none"/>
        <c:tickLblPos val="low"/>
        <c:spPr>
          <a:noFill/>
          <a:ln w="222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93468928"/>
        <c:crosses val="autoZero"/>
        <c:auto val="1"/>
        <c:lblAlgn val="ctr"/>
        <c:lblOffset val="100"/>
        <c:noMultiLvlLbl val="0"/>
      </c:catAx>
      <c:valAx>
        <c:axId val="93468928"/>
        <c:scaling>
          <c:orientation val="minMax"/>
          <c:max val="1.5"/>
          <c:min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93467008"/>
        <c:crosses val="autoZero"/>
        <c:crossBetween val="between"/>
        <c:majorUnit val="0.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1</xdr:row>
      <xdr:rowOff>142875</xdr:rowOff>
    </xdr:from>
    <xdr:to>
      <xdr:col>12</xdr:col>
      <xdr:colOff>284100</xdr:colOff>
      <xdr:row>26</xdr:row>
      <xdr:rowOff>6375</xdr:rowOff>
    </xdr:to>
    <xdr:pic>
      <xdr:nvPicPr>
        <xdr:cNvPr id="93" name="Image 9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1" y="285750"/>
          <a:ext cx="7446899" cy="462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761997</xdr:colOff>
      <xdr:row>12</xdr:row>
      <xdr:rowOff>9524</xdr:rowOff>
    </xdr:from>
    <xdr:to>
      <xdr:col>11</xdr:col>
      <xdr:colOff>304800</xdr:colOff>
      <xdr:row>37</xdr:row>
      <xdr:rowOff>57150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15</xdr:row>
      <xdr:rowOff>47624</xdr:rowOff>
    </xdr:from>
    <xdr:to>
      <xdr:col>7</xdr:col>
      <xdr:colOff>57150</xdr:colOff>
      <xdr:row>42</xdr:row>
      <xdr:rowOff>190499</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15</xdr:row>
      <xdr:rowOff>28574</xdr:rowOff>
    </xdr:from>
    <xdr:to>
      <xdr:col>7</xdr:col>
      <xdr:colOff>123826</xdr:colOff>
      <xdr:row>43</xdr:row>
      <xdr:rowOff>38099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14</xdr:row>
      <xdr:rowOff>38100</xdr:rowOff>
    </xdr:from>
    <xdr:to>
      <xdr:col>7</xdr:col>
      <xdr:colOff>161925</xdr:colOff>
      <xdr:row>42</xdr:row>
      <xdr:rowOff>133350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tr-depp-a3\LE%20COMPTE%20Tableaux\TCD\base_2006_2017p_juillet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que modif"/>
      <sheetName val="pib"/>
      <sheetName val="gestion"/>
      <sheetName val="T1"/>
      <sheetName val="T2_i"/>
      <sheetName val="T2_f"/>
      <sheetName val="T3"/>
      <sheetName val="T3.1"/>
      <sheetName val="T3.2"/>
      <sheetName val="T3.3"/>
      <sheetName val="T3.4"/>
      <sheetName val="T4"/>
      <sheetName val="T4.1"/>
      <sheetName val="T4.2"/>
      <sheetName val="T4.3"/>
      <sheetName val="T4.4"/>
      <sheetName val="T5"/>
      <sheetName val="T6_i"/>
      <sheetName val="T6_f"/>
      <sheetName val="T7"/>
      <sheetName val="Tcd_T1"/>
      <sheetName val="Tcd_T2i"/>
      <sheetName val="Tcd_T2f"/>
      <sheetName val="Tcd_T3"/>
      <sheetName val="Tcd_T3.1"/>
      <sheetName val="Tcd_T3.2"/>
      <sheetName val="Tcd_T3.3"/>
      <sheetName val="Tcd_T3.4"/>
      <sheetName val="Tcd_T4"/>
      <sheetName val="Tcd_T4.1"/>
      <sheetName val="Tcd_T4.2"/>
      <sheetName val="Tcd_T4.3"/>
      <sheetName val="Tcd_T4.4"/>
      <sheetName val="Tcd_T5"/>
      <sheetName val="Tcd_T6_i_mont"/>
      <sheetName val="Tcd_T6_f_mont"/>
      <sheetName val="Tcd_T7mont"/>
      <sheetName val="Tcd_T6_i_mont(h176)"/>
      <sheetName val="Tcd_T6_f_mont(h176)"/>
      <sheetName val="Tcd_T7mont(h176)"/>
      <sheetName val="Tcd_eff"/>
      <sheetName val="Tcd_eff(h176)"/>
      <sheetName val="eff"/>
      <sheetName val="saisie_arb"/>
    </sheetNames>
    <sheetDataSet>
      <sheetData sheetId="0"/>
      <sheetData sheetId="1">
        <row r="4">
          <cell r="A4" t="str">
            <v>année</v>
          </cell>
          <cell r="B4" t="str">
            <v>Produit  Intérieur Brut base 2014 (prix courants) (M€)</v>
          </cell>
          <cell r="C4" t="str">
            <v>PIB 
prix de l'année précédente chaînés base 2014 (M€)</v>
          </cell>
          <cell r="D4" t="str">
            <v>ctrl pib 
prix 2017</v>
          </cell>
          <cell r="E4" t="str">
            <v>ctrl coef pib 
prix 2017</v>
          </cell>
        </row>
        <row r="5">
          <cell r="A5">
            <v>1974</v>
          </cell>
          <cell r="B5">
            <v>209368</v>
          </cell>
          <cell r="C5">
            <v>990744</v>
          </cell>
          <cell r="D5">
            <v>1010603</v>
          </cell>
          <cell r="E5">
            <v>4.8269219747048258</v>
          </cell>
        </row>
        <row r="6">
          <cell r="A6">
            <v>1975</v>
          </cell>
          <cell r="B6">
            <v>235876</v>
          </cell>
          <cell r="C6">
            <v>981234</v>
          </cell>
          <cell r="D6">
            <v>1000902</v>
          </cell>
          <cell r="E6">
            <v>4.2433397208702877</v>
          </cell>
        </row>
        <row r="7">
          <cell r="A7">
            <v>1976</v>
          </cell>
          <cell r="B7">
            <v>272612</v>
          </cell>
          <cell r="C7">
            <v>1023984</v>
          </cell>
          <cell r="D7">
            <v>1044509</v>
          </cell>
          <cell r="E7">
            <v>3.8314857746540869</v>
          </cell>
        </row>
        <row r="8">
          <cell r="A8">
            <v>1977</v>
          </cell>
          <cell r="B8">
            <v>306807</v>
          </cell>
          <cell r="C8">
            <v>1059458</v>
          </cell>
          <cell r="D8">
            <v>1080694</v>
          </cell>
          <cell r="E8">
            <v>3.522390297483434</v>
          </cell>
        </row>
        <row r="9">
          <cell r="A9">
            <v>1978</v>
          </cell>
          <cell r="B9">
            <v>348616</v>
          </cell>
          <cell r="C9">
            <v>1101609</v>
          </cell>
          <cell r="D9">
            <v>1123690</v>
          </cell>
          <cell r="E9">
            <v>3.2232886614498475</v>
          </cell>
        </row>
        <row r="10">
          <cell r="A10">
            <v>1979</v>
          </cell>
          <cell r="B10">
            <v>398210</v>
          </cell>
          <cell r="C10">
            <v>1140716</v>
          </cell>
          <cell r="D10">
            <v>1163581</v>
          </cell>
          <cell r="E10">
            <v>2.92202857788604</v>
          </cell>
        </row>
        <row r="11">
          <cell r="A11">
            <v>1980</v>
          </cell>
          <cell r="B11">
            <v>451770</v>
          </cell>
          <cell r="C11">
            <v>1158725</v>
          </cell>
          <cell r="D11">
            <v>1181951</v>
          </cell>
          <cell r="E11">
            <v>2.6162671270779381</v>
          </cell>
        </row>
        <row r="12">
          <cell r="A12">
            <v>1981</v>
          </cell>
          <cell r="B12">
            <v>509985</v>
          </cell>
          <cell r="C12">
            <v>1171112</v>
          </cell>
          <cell r="D12">
            <v>1194586</v>
          </cell>
          <cell r="E12">
            <v>2.3423943841485535</v>
          </cell>
        </row>
        <row r="13">
          <cell r="A13">
            <v>1982</v>
          </cell>
          <cell r="B13">
            <v>585989</v>
          </cell>
          <cell r="C13">
            <v>1200453</v>
          </cell>
          <cell r="D13">
            <v>1224515</v>
          </cell>
          <cell r="E13">
            <v>2.0896552665664374</v>
          </cell>
        </row>
        <row r="14">
          <cell r="A14">
            <v>1983</v>
          </cell>
          <cell r="B14">
            <v>650512</v>
          </cell>
          <cell r="C14">
            <v>1215349</v>
          </cell>
          <cell r="D14">
            <v>1239710</v>
          </cell>
          <cell r="E14">
            <v>1.9057450131588656</v>
          </cell>
        </row>
        <row r="15">
          <cell r="A15">
            <v>1984</v>
          </cell>
          <cell r="B15">
            <v>707030</v>
          </cell>
          <cell r="C15">
            <v>1233746</v>
          </cell>
          <cell r="D15">
            <v>1258476</v>
          </cell>
          <cell r="E15">
            <v>1.7799471026689109</v>
          </cell>
        </row>
        <row r="16">
          <cell r="A16">
            <v>1985</v>
          </cell>
          <cell r="B16">
            <v>757689</v>
          </cell>
          <cell r="C16">
            <v>1253767</v>
          </cell>
          <cell r="D16">
            <v>1278898</v>
          </cell>
          <cell r="E16">
            <v>1.6878930537463259</v>
          </cell>
        </row>
        <row r="17">
          <cell r="A17">
            <v>1986</v>
          </cell>
          <cell r="B17">
            <v>814596</v>
          </cell>
          <cell r="C17">
            <v>1283070</v>
          </cell>
          <cell r="D17">
            <v>1308788</v>
          </cell>
          <cell r="E17">
            <v>1.6066712824516693</v>
          </cell>
        </row>
        <row r="18">
          <cell r="A18">
            <v>1987</v>
          </cell>
          <cell r="B18">
            <v>855983</v>
          </cell>
          <cell r="C18">
            <v>1315942</v>
          </cell>
          <cell r="D18">
            <v>1342319</v>
          </cell>
          <cell r="E18">
            <v>1.5681608162778933</v>
          </cell>
        </row>
        <row r="19">
          <cell r="A19">
            <v>1988</v>
          </cell>
          <cell r="B19">
            <v>925215</v>
          </cell>
          <cell r="C19">
            <v>1378359</v>
          </cell>
          <cell r="D19">
            <v>1405987</v>
          </cell>
          <cell r="E19">
            <v>1.5196327340131752</v>
          </cell>
        </row>
        <row r="20">
          <cell r="A20">
            <v>1989</v>
          </cell>
          <cell r="B20">
            <v>997121</v>
          </cell>
          <cell r="C20">
            <v>1438233</v>
          </cell>
          <cell r="D20">
            <v>1467061</v>
          </cell>
          <cell r="E20">
            <v>1.4712968636705075</v>
          </cell>
        </row>
        <row r="21">
          <cell r="A21">
            <v>1990</v>
          </cell>
          <cell r="B21">
            <v>1053546</v>
          </cell>
          <cell r="C21">
            <v>1480286</v>
          </cell>
          <cell r="D21">
            <v>1509957</v>
          </cell>
          <cell r="E21">
            <v>1.4332141168966519</v>
          </cell>
        </row>
        <row r="22">
          <cell r="A22">
            <v>1991</v>
          </cell>
          <cell r="B22">
            <v>1091705</v>
          </cell>
          <cell r="C22">
            <v>1495802</v>
          </cell>
          <cell r="D22">
            <v>1525784</v>
          </cell>
          <cell r="E22">
            <v>1.397615656244132</v>
          </cell>
        </row>
        <row r="23">
          <cell r="A23">
            <v>1992</v>
          </cell>
          <cell r="B23">
            <v>1130983</v>
          </cell>
          <cell r="C23">
            <v>1519725</v>
          </cell>
          <cell r="D23">
            <v>1550187</v>
          </cell>
          <cell r="E23">
            <v>1.3706545544893247</v>
          </cell>
        </row>
        <row r="24">
          <cell r="A24">
            <v>1993</v>
          </cell>
          <cell r="B24">
            <v>1142119</v>
          </cell>
          <cell r="C24">
            <v>1510171</v>
          </cell>
          <cell r="D24">
            <v>1540441</v>
          </cell>
          <cell r="E24">
            <v>1.3487570034295902</v>
          </cell>
        </row>
        <row r="25">
          <cell r="A25">
            <v>1994</v>
          </cell>
          <cell r="B25">
            <v>1179867</v>
          </cell>
          <cell r="C25">
            <v>1545786</v>
          </cell>
          <cell r="D25">
            <v>1576770</v>
          </cell>
          <cell r="E25">
            <v>1.3363963904406175</v>
          </cell>
        </row>
        <row r="26">
          <cell r="A26">
            <v>1995</v>
          </cell>
          <cell r="B26">
            <v>1218273</v>
          </cell>
          <cell r="C26">
            <v>1578351</v>
          </cell>
          <cell r="D26">
            <v>1609988</v>
          </cell>
          <cell r="E26">
            <v>1.3215330225655497</v>
          </cell>
        </row>
        <row r="27">
          <cell r="A27">
            <v>1996</v>
          </cell>
          <cell r="B27">
            <v>1252266</v>
          </cell>
          <cell r="C27">
            <v>1600653</v>
          </cell>
          <cell r="D27">
            <v>1632737</v>
          </cell>
          <cell r="E27">
            <v>1.3038260241833604</v>
          </cell>
        </row>
        <row r="28">
          <cell r="A28">
            <v>1997</v>
          </cell>
          <cell r="B28">
            <v>1292777</v>
          </cell>
          <cell r="C28">
            <v>1638049</v>
          </cell>
          <cell r="D28">
            <v>1670883</v>
          </cell>
          <cell r="E28">
            <v>1.2924758098264433</v>
          </cell>
        </row>
        <row r="29">
          <cell r="A29">
            <v>1998</v>
          </cell>
          <cell r="B29">
            <v>1351896</v>
          </cell>
          <cell r="C29">
            <v>1696833</v>
          </cell>
          <cell r="D29">
            <v>1730845</v>
          </cell>
          <cell r="E29">
            <v>1.2803092841461177</v>
          </cell>
        </row>
        <row r="30">
          <cell r="A30">
            <v>1999</v>
          </cell>
          <cell r="B30">
            <v>1400999</v>
          </cell>
          <cell r="C30">
            <v>1754888</v>
          </cell>
          <cell r="D30">
            <v>1790064</v>
          </cell>
          <cell r="E30">
            <v>1.277705408783304</v>
          </cell>
        </row>
        <row r="31">
          <cell r="A31">
            <v>2000</v>
          </cell>
          <cell r="B31">
            <v>1478585</v>
          </cell>
          <cell r="C31">
            <v>1823744</v>
          </cell>
          <cell r="D31">
            <v>1860300</v>
          </cell>
          <cell r="E31">
            <v>1.2581623646932709</v>
          </cell>
        </row>
        <row r="32">
          <cell r="A32">
            <v>2001</v>
          </cell>
          <cell r="B32">
            <v>1538200</v>
          </cell>
          <cell r="C32">
            <v>1859922</v>
          </cell>
          <cell r="D32">
            <v>1897203</v>
          </cell>
          <cell r="E32">
            <v>1.2333916265765179</v>
          </cell>
        </row>
        <row r="33">
          <cell r="A33">
            <v>2002</v>
          </cell>
          <cell r="B33">
            <v>1587829</v>
          </cell>
          <cell r="C33">
            <v>1881042</v>
          </cell>
          <cell r="D33">
            <v>1918746</v>
          </cell>
          <cell r="E33">
            <v>1.2084084621202913</v>
          </cell>
        </row>
        <row r="34">
          <cell r="A34">
            <v>2003</v>
          </cell>
          <cell r="B34">
            <v>1630666</v>
          </cell>
          <cell r="C34">
            <v>1896526</v>
          </cell>
          <cell r="D34">
            <v>1934541</v>
          </cell>
          <cell r="E34">
            <v>1.1863502397180048</v>
          </cell>
        </row>
        <row r="35">
          <cell r="A35">
            <v>2004</v>
          </cell>
          <cell r="B35">
            <v>1704019</v>
          </cell>
          <cell r="C35">
            <v>1950193</v>
          </cell>
          <cell r="D35">
            <v>1989283</v>
          </cell>
          <cell r="E35">
            <v>1.1674065840815155</v>
          </cell>
        </row>
        <row r="36">
          <cell r="A36">
            <v>2005</v>
          </cell>
          <cell r="B36">
            <v>1765905</v>
          </cell>
          <cell r="C36">
            <v>1982629</v>
          </cell>
          <cell r="D36">
            <v>2022369</v>
          </cell>
          <cell r="E36">
            <v>1.1452309155928546</v>
          </cell>
        </row>
        <row r="37">
          <cell r="A37">
            <v>2006</v>
          </cell>
          <cell r="B37">
            <v>1848151</v>
          </cell>
          <cell r="C37">
            <v>2031190</v>
          </cell>
          <cell r="D37">
            <v>2071904</v>
          </cell>
          <cell r="E37">
            <v>1.1210685706957928</v>
          </cell>
        </row>
        <row r="38">
          <cell r="A38">
            <v>2007</v>
          </cell>
          <cell r="B38">
            <v>1941360</v>
          </cell>
          <cell r="C38">
            <v>2080441</v>
          </cell>
          <cell r="D38">
            <v>2122142</v>
          </cell>
          <cell r="E38">
            <v>1.0931213170148761</v>
          </cell>
        </row>
        <row r="39">
          <cell r="A39">
            <v>2008</v>
          </cell>
          <cell r="B39">
            <v>1992380</v>
          </cell>
          <cell r="C39">
            <v>2085745</v>
          </cell>
          <cell r="D39">
            <v>2127552</v>
          </cell>
          <cell r="E39">
            <v>1.0678444874973649</v>
          </cell>
        </row>
        <row r="40">
          <cell r="A40">
            <v>2009</v>
          </cell>
          <cell r="B40">
            <v>1936422</v>
          </cell>
          <cell r="C40">
            <v>2025815</v>
          </cell>
          <cell r="D40">
            <v>2066421</v>
          </cell>
          <cell r="E40">
            <v>1.0671336103390687</v>
          </cell>
        </row>
        <row r="41">
          <cell r="A41">
            <v>2010</v>
          </cell>
          <cell r="B41">
            <v>1995289</v>
          </cell>
          <cell r="C41">
            <v>2065307</v>
          </cell>
          <cell r="D41">
            <v>2106705</v>
          </cell>
          <cell r="E41">
            <v>1.0558395300129455</v>
          </cell>
        </row>
        <row r="42">
          <cell r="A42">
            <v>2011</v>
          </cell>
          <cell r="B42">
            <v>2058369</v>
          </cell>
          <cell r="C42">
            <v>2110593</v>
          </cell>
          <cell r="D42">
            <v>2152898</v>
          </cell>
          <cell r="E42">
            <v>1.0459242244709281</v>
          </cell>
        </row>
        <row r="43">
          <cell r="A43">
            <v>2012</v>
          </cell>
          <cell r="B43">
            <v>2088804</v>
          </cell>
          <cell r="C43">
            <v>2117202</v>
          </cell>
          <cell r="D43">
            <v>2159640</v>
          </cell>
          <cell r="E43">
            <v>1.0339122291991014</v>
          </cell>
        </row>
        <row r="44">
          <cell r="A44">
            <v>2013</v>
          </cell>
          <cell r="B44">
            <v>2117190</v>
          </cell>
          <cell r="C44">
            <v>2129404</v>
          </cell>
          <cell r="D44">
            <v>2172086</v>
          </cell>
          <cell r="E44">
            <v>1.0259287073904562</v>
          </cell>
        </row>
        <row r="45">
          <cell r="A45">
            <v>2014</v>
          </cell>
          <cell r="B45">
            <v>2149765</v>
          </cell>
          <cell r="C45">
            <v>2149765</v>
          </cell>
          <cell r="D45">
            <v>2192856</v>
          </cell>
          <cell r="E45">
            <v>1.0200445164936633</v>
          </cell>
        </row>
        <row r="46">
          <cell r="A46">
            <v>2015</v>
          </cell>
          <cell r="B46">
            <v>2198432</v>
          </cell>
          <cell r="C46">
            <v>2173690</v>
          </cell>
          <cell r="D46">
            <v>2217260</v>
          </cell>
          <cell r="E46">
            <v>1.008564285818256</v>
          </cell>
        </row>
        <row r="47">
          <cell r="A47">
            <v>2016</v>
          </cell>
          <cell r="B47">
            <v>2228568</v>
          </cell>
          <cell r="C47">
            <v>2199145</v>
          </cell>
          <cell r="D47">
            <v>2243225</v>
          </cell>
          <cell r="E47">
            <v>1.0065768690926191</v>
          </cell>
        </row>
        <row r="48">
          <cell r="A48">
            <v>2017</v>
          </cell>
          <cell r="B48">
            <v>2291705</v>
          </cell>
          <cell r="C48">
            <v>2246672</v>
          </cell>
          <cell r="D48">
            <v>2291705</v>
          </cell>
          <cell r="E48">
            <v>1</v>
          </cell>
        </row>
      </sheetData>
      <sheetData sheetId="2">
        <row r="2">
          <cell r="A2" t="str">
            <v>2017 provisoire</v>
          </cell>
          <cell r="D2" t="str">
            <v>06</v>
          </cell>
          <cell r="E2" t="str">
            <v>2006 définitif</v>
          </cell>
          <cell r="F2">
            <v>2006</v>
          </cell>
        </row>
        <row r="3">
          <cell r="D3" t="str">
            <v>07</v>
          </cell>
          <cell r="E3" t="str">
            <v>2007 définitif</v>
          </cell>
          <cell r="F3">
            <v>2007</v>
          </cell>
        </row>
        <row r="4">
          <cell r="A4" t="str">
            <v>17_P</v>
          </cell>
          <cell r="D4" t="str">
            <v>08_D</v>
          </cell>
          <cell r="E4" t="str">
            <v>2008 définitif</v>
          </cell>
          <cell r="F4">
            <v>2008</v>
          </cell>
        </row>
        <row r="5">
          <cell r="D5" t="str">
            <v>09_D</v>
          </cell>
          <cell r="E5" t="str">
            <v>2009 définitif</v>
          </cell>
          <cell r="F5">
            <v>2009</v>
          </cell>
        </row>
        <row r="6">
          <cell r="D6" t="str">
            <v>10_D</v>
          </cell>
          <cell r="E6" t="str">
            <v>2010 définitif</v>
          </cell>
          <cell r="F6">
            <v>2010</v>
          </cell>
        </row>
        <row r="7">
          <cell r="D7" t="str">
            <v>11_D</v>
          </cell>
          <cell r="E7" t="str">
            <v>2011 définitif</v>
          </cell>
          <cell r="F7">
            <v>2011</v>
          </cell>
        </row>
        <row r="8">
          <cell r="A8">
            <v>2017</v>
          </cell>
          <cell r="D8" t="str">
            <v>12_D</v>
          </cell>
          <cell r="E8" t="str">
            <v>2012 définitif</v>
          </cell>
          <cell r="F8">
            <v>2012</v>
          </cell>
        </row>
        <row r="9">
          <cell r="B9">
            <v>1</v>
          </cell>
          <cell r="D9" t="str">
            <v>13_P</v>
          </cell>
          <cell r="E9" t="str">
            <v>2013 provisoire</v>
          </cell>
          <cell r="F9">
            <v>2013</v>
          </cell>
        </row>
        <row r="10">
          <cell r="D10" t="str">
            <v>13_D</v>
          </cell>
          <cell r="E10" t="str">
            <v>2013 définitif</v>
          </cell>
          <cell r="F10">
            <v>2013</v>
          </cell>
        </row>
        <row r="11">
          <cell r="D11" t="str">
            <v>14_P</v>
          </cell>
          <cell r="E11" t="str">
            <v>2014 provisoire</v>
          </cell>
          <cell r="F11">
            <v>2014</v>
          </cell>
        </row>
        <row r="12">
          <cell r="D12" t="str">
            <v>14_D</v>
          </cell>
          <cell r="E12" t="str">
            <v>2014 définitif</v>
          </cell>
          <cell r="F12">
            <v>2014</v>
          </cell>
        </row>
        <row r="13">
          <cell r="D13" t="str">
            <v>15_P</v>
          </cell>
          <cell r="E13" t="str">
            <v>2015 provisoire</v>
          </cell>
          <cell r="F13">
            <v>2015</v>
          </cell>
        </row>
        <row r="14">
          <cell r="D14" t="str">
            <v>15_D</v>
          </cell>
          <cell r="E14" t="str">
            <v>2015 définitif</v>
          </cell>
          <cell r="F14">
            <v>2015</v>
          </cell>
        </row>
        <row r="15">
          <cell r="D15" t="str">
            <v>16_P</v>
          </cell>
          <cell r="E15" t="str">
            <v>2016 provisoire</v>
          </cell>
          <cell r="F15">
            <v>2016</v>
          </cell>
        </row>
        <row r="16">
          <cell r="D16" t="str">
            <v>16_D</v>
          </cell>
          <cell r="E16" t="str">
            <v>2016 définitif</v>
          </cell>
          <cell r="F16">
            <v>2016</v>
          </cell>
        </row>
        <row r="17">
          <cell r="D17" t="str">
            <v>17_P</v>
          </cell>
          <cell r="E17" t="str">
            <v>2017 provisoire</v>
          </cell>
          <cell r="F17">
            <v>2017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
          <cell r="A1" t="str">
            <v>ELEVE99</v>
          </cell>
          <cell r="B1" t="str">
            <v>ELEVE00</v>
          </cell>
          <cell r="C1" t="str">
            <v>ELEVE01</v>
          </cell>
          <cell r="D1" t="str">
            <v>ELEVE02</v>
          </cell>
          <cell r="E1" t="str">
            <v>ELEVE03</v>
          </cell>
          <cell r="F1" t="str">
            <v>ELEVE04</v>
          </cell>
          <cell r="G1" t="str">
            <v>ELEVE05</v>
          </cell>
          <cell r="H1" t="str">
            <v>ELEVE06</v>
          </cell>
          <cell r="I1" t="str">
            <v>ELEVE07</v>
          </cell>
          <cell r="J1" t="str">
            <v>ELEVE08_D</v>
          </cell>
          <cell r="K1" t="str">
            <v>ELEVE09_D</v>
          </cell>
          <cell r="L1" t="str">
            <v>ELEVE10_D</v>
          </cell>
          <cell r="M1" t="str">
            <v>ELEVE11_D</v>
          </cell>
          <cell r="N1" t="str">
            <v>ELEVE12_D</v>
          </cell>
          <cell r="O1" t="str">
            <v>ELEVE13_P</v>
          </cell>
          <cell r="P1" t="str">
            <v>ELEVE13_D</v>
          </cell>
          <cell r="Q1" t="str">
            <v>ELEVE14_P</v>
          </cell>
          <cell r="R1" t="str">
            <v>ELEVE14_D</v>
          </cell>
          <cell r="S1" t="str">
            <v>ELEVE15_P</v>
          </cell>
          <cell r="T1" t="str">
            <v>ELEVE15_D</v>
          </cell>
          <cell r="U1" t="str">
            <v>ELEVE16_P</v>
          </cell>
          <cell r="V1" t="str">
            <v>ELEVE16_D</v>
          </cell>
          <cell r="W1" t="str">
            <v>ELEVE17_P</v>
          </cell>
          <cell r="X1" t="str">
            <v>activite</v>
          </cell>
          <cell r="Y1" t="str">
            <v>product</v>
          </cell>
          <cell r="Z1" t="str">
            <v>niveau</v>
          </cell>
          <cell r="AA1" t="str">
            <v>concat</v>
          </cell>
        </row>
        <row r="2">
          <cell r="A2">
            <v>2187181</v>
          </cell>
        </row>
        <row r="3">
          <cell r="A3">
            <v>303059</v>
          </cell>
        </row>
        <row r="4">
          <cell r="A4">
            <v>6680</v>
          </cell>
        </row>
        <row r="5">
          <cell r="A5">
            <v>3454437</v>
          </cell>
        </row>
        <row r="6">
          <cell r="A6">
            <v>7023</v>
          </cell>
        </row>
        <row r="7">
          <cell r="A7">
            <v>572334</v>
          </cell>
        </row>
        <row r="8">
          <cell r="A8">
            <v>8322</v>
          </cell>
        </row>
        <row r="9">
          <cell r="A9">
            <v>0</v>
          </cell>
        </row>
        <row r="10">
          <cell r="A10">
            <v>57427</v>
          </cell>
        </row>
        <row r="11">
          <cell r="A11">
            <v>935</v>
          </cell>
        </row>
        <row r="12">
          <cell r="A12">
            <v>67625</v>
          </cell>
        </row>
        <row r="13">
          <cell r="A13">
            <v>4726</v>
          </cell>
        </row>
        <row r="14">
          <cell r="A14">
            <v>2628091</v>
          </cell>
        </row>
        <row r="15">
          <cell r="A15">
            <v>5172</v>
          </cell>
        </row>
        <row r="16">
          <cell r="A16">
            <v>235</v>
          </cell>
        </row>
        <row r="17">
          <cell r="A17">
            <v>11489</v>
          </cell>
        </row>
        <row r="18">
          <cell r="A18">
            <v>658483</v>
          </cell>
        </row>
        <row r="19">
          <cell r="A19">
            <v>17408</v>
          </cell>
        </row>
        <row r="20">
          <cell r="A20">
            <v>7792</v>
          </cell>
        </row>
        <row r="21">
          <cell r="A21">
            <v>0</v>
          </cell>
        </row>
        <row r="22">
          <cell r="A22">
            <v>108751</v>
          </cell>
        </row>
        <row r="23">
          <cell r="A23">
            <v>11711</v>
          </cell>
        </row>
        <row r="24">
          <cell r="A24">
            <v>18657</v>
          </cell>
        </row>
        <row r="25">
          <cell r="A25">
            <v>83779</v>
          </cell>
        </row>
        <row r="26">
          <cell r="A26">
            <v>3587</v>
          </cell>
        </row>
        <row r="27">
          <cell r="A27">
            <v>1212633</v>
          </cell>
        </row>
        <row r="28">
          <cell r="A28">
            <v>24336</v>
          </cell>
        </row>
        <row r="29">
          <cell r="A29">
            <v>1852</v>
          </cell>
        </row>
        <row r="30">
          <cell r="A30">
            <v>15362</v>
          </cell>
        </row>
        <row r="31">
          <cell r="A31">
            <v>299879</v>
          </cell>
        </row>
        <row r="32">
          <cell r="A32">
            <v>19513</v>
          </cell>
        </row>
        <row r="33">
          <cell r="A33">
            <v>9004</v>
          </cell>
        </row>
        <row r="34">
          <cell r="A34">
            <v>0</v>
          </cell>
        </row>
        <row r="35">
          <cell r="A35">
            <v>581635</v>
          </cell>
        </row>
        <row r="36">
          <cell r="A36">
            <v>26790</v>
          </cell>
        </row>
        <row r="37">
          <cell r="A37">
            <v>0</v>
          </cell>
        </row>
        <row r="38">
          <cell r="A38">
            <v>0</v>
          </cell>
        </row>
        <row r="39">
          <cell r="A39">
            <v>7231</v>
          </cell>
        </row>
        <row r="40">
          <cell r="A40">
            <v>0</v>
          </cell>
        </row>
        <row r="41">
          <cell r="A41">
            <v>145706</v>
          </cell>
        </row>
        <row r="42">
          <cell r="A42">
            <v>60493</v>
          </cell>
        </row>
        <row r="43">
          <cell r="A43">
            <v>0</v>
          </cell>
        </row>
        <row r="44">
          <cell r="A44">
            <v>11926</v>
          </cell>
        </row>
        <row r="45">
          <cell r="A45">
            <v>0</v>
          </cell>
        </row>
        <row r="46">
          <cell r="A46">
            <v>29412</v>
          </cell>
        </row>
        <row r="47">
          <cell r="A47">
            <v>19285</v>
          </cell>
        </row>
        <row r="48">
          <cell r="A48">
            <v>119194</v>
          </cell>
        </row>
        <row r="49">
          <cell r="A49">
            <v>451</v>
          </cell>
        </row>
        <row r="50">
          <cell r="A50">
            <v>154153</v>
          </cell>
        </row>
        <row r="51">
          <cell r="A51">
            <v>1785</v>
          </cell>
        </row>
        <row r="52">
          <cell r="A52">
            <v>16379</v>
          </cell>
        </row>
        <row r="53">
          <cell r="A53">
            <v>0</v>
          </cell>
        </row>
        <row r="54">
          <cell r="A54">
            <v>13969</v>
          </cell>
        </row>
        <row r="55">
          <cell r="A55">
            <v>2828</v>
          </cell>
        </row>
        <row r="56">
          <cell r="A56">
            <v>882</v>
          </cell>
        </row>
        <row r="57">
          <cell r="A57">
            <v>1481</v>
          </cell>
        </row>
        <row r="58">
          <cell r="A58">
            <v>2741</v>
          </cell>
        </row>
        <row r="59">
          <cell r="A59">
            <v>854</v>
          </cell>
        </row>
        <row r="60">
          <cell r="A60">
            <v>1069</v>
          </cell>
        </row>
        <row r="61">
          <cell r="A61">
            <v>0</v>
          </cell>
        </row>
        <row r="62">
          <cell r="A62">
            <v>151608</v>
          </cell>
        </row>
        <row r="63">
          <cell r="A63">
            <v>14827</v>
          </cell>
        </row>
        <row r="64">
          <cell r="A64">
            <v>0</v>
          </cell>
        </row>
        <row r="65">
          <cell r="A65">
            <v>0</v>
          </cell>
        </row>
        <row r="66">
          <cell r="A66">
            <v>115527</v>
          </cell>
        </row>
        <row r="67">
          <cell r="A67">
            <v>0</v>
          </cell>
        </row>
        <row r="68">
          <cell r="A68">
            <v>58273</v>
          </cell>
        </row>
        <row r="69">
          <cell r="A69">
            <v>20174</v>
          </cell>
        </row>
        <row r="70">
          <cell r="A70">
            <v>44327</v>
          </cell>
        </row>
        <row r="71">
          <cell r="A71">
            <v>7403</v>
          </cell>
        </row>
        <row r="72">
          <cell r="A72">
            <v>7514</v>
          </cell>
        </row>
        <row r="73">
          <cell r="A73">
            <v>11045</v>
          </cell>
        </row>
        <row r="74">
          <cell r="A74">
            <v>4389</v>
          </cell>
        </row>
        <row r="75">
          <cell r="A75">
            <v>17215</v>
          </cell>
        </row>
        <row r="76">
          <cell r="A76">
            <v>0</v>
          </cell>
        </row>
        <row r="77">
          <cell r="A77">
            <v>64092</v>
          </cell>
        </row>
        <row r="78">
          <cell r="A78">
            <v>187</v>
          </cell>
        </row>
        <row r="79">
          <cell r="A79">
            <v>954</v>
          </cell>
        </row>
        <row r="80">
          <cell r="A80">
            <v>0</v>
          </cell>
        </row>
        <row r="81">
          <cell r="A81">
            <v>1252546</v>
          </cell>
        </row>
        <row r="82">
          <cell r="A82">
            <v>0</v>
          </cell>
        </row>
        <row r="83">
          <cell r="A83">
            <v>153836</v>
          </cell>
        </row>
        <row r="84">
          <cell r="A84">
            <v>8463</v>
          </cell>
        </row>
        <row r="85">
          <cell r="A85">
            <v>27452</v>
          </cell>
        </row>
        <row r="86">
          <cell r="A86">
            <v>0</v>
          </cell>
        </row>
        <row r="87">
          <cell r="A87">
            <v>11985</v>
          </cell>
        </row>
        <row r="88">
          <cell r="A88">
            <v>0</v>
          </cell>
        </row>
        <row r="89">
          <cell r="A89">
            <v>44352</v>
          </cell>
        </row>
        <row r="90">
          <cell r="A90">
            <v>0</v>
          </cell>
        </row>
        <row r="91">
          <cell r="A91">
            <v>1895</v>
          </cell>
        </row>
        <row r="92">
          <cell r="A92">
            <v>2017</v>
          </cell>
        </row>
        <row r="93">
          <cell r="A93">
            <v>30340</v>
          </cell>
        </row>
        <row r="94">
          <cell r="A94">
            <v>39672</v>
          </cell>
        </row>
        <row r="95">
          <cell r="A95">
            <v>0</v>
          </cell>
        </row>
        <row r="96">
          <cell r="A96">
            <v>3166</v>
          </cell>
        </row>
        <row r="97">
          <cell r="A97">
            <v>3337</v>
          </cell>
        </row>
        <row r="98">
          <cell r="A98">
            <v>11546</v>
          </cell>
        </row>
        <row r="99">
          <cell r="A99">
            <v>77</v>
          </cell>
        </row>
        <row r="100">
          <cell r="A100">
            <v>24543</v>
          </cell>
        </row>
      </sheetData>
      <sheetData sheetId="43">
        <row r="1">
          <cell r="A1" t="str">
            <v>concat</v>
          </cell>
          <cell r="B1" t="str">
            <v>Product</v>
          </cell>
          <cell r="C1" t="str">
            <v>Niveau</v>
          </cell>
          <cell r="D1" t="str">
            <v>Financ</v>
          </cell>
          <cell r="E1" t="str">
            <v>Activite</v>
          </cell>
          <cell r="F1" t="str">
            <v>Operat</v>
          </cell>
          <cell r="G1" t="str">
            <v>Montant06</v>
          </cell>
          <cell r="H1" t="str">
            <v>Montant07</v>
          </cell>
          <cell r="I1" t="str">
            <v>Montant08_D</v>
          </cell>
          <cell r="J1" t="str">
            <v>Montant09_D</v>
          </cell>
          <cell r="K1" t="str">
            <v>Montant10_D</v>
          </cell>
          <cell r="L1" t="str">
            <v>Montant11_D</v>
          </cell>
          <cell r="M1" t="str">
            <v>Montant12_D</v>
          </cell>
          <cell r="N1" t="str">
            <v>Montant13_P</v>
          </cell>
          <cell r="O1" t="str">
            <v>Montant13_D</v>
          </cell>
          <cell r="P1" t="str">
            <v>Montant14_P</v>
          </cell>
          <cell r="Q1" t="str">
            <v>Montant14_D</v>
          </cell>
          <cell r="R1" t="str">
            <v>Montant15_P</v>
          </cell>
          <cell r="S1" t="str">
            <v>Montant15_D</v>
          </cell>
          <cell r="T1" t="str">
            <v>Montant16_P</v>
          </cell>
          <cell r="U1" t="str">
            <v>Montant16_D</v>
          </cell>
          <cell r="V1" t="str">
            <v>Montant17_P</v>
          </cell>
        </row>
        <row r="2">
          <cell r="A2" t="str">
            <v>130110111010</v>
          </cell>
        </row>
        <row r="3">
          <cell r="A3" t="str">
            <v>130110111011</v>
          </cell>
        </row>
        <row r="4">
          <cell r="A4" t="str">
            <v>130110111020</v>
          </cell>
        </row>
        <row r="5">
          <cell r="A5" t="str">
            <v>130110111030</v>
          </cell>
        </row>
        <row r="6">
          <cell r="A6" t="str">
            <v>130110112211</v>
          </cell>
        </row>
        <row r="7">
          <cell r="A7" t="str">
            <v>130110112220</v>
          </cell>
        </row>
        <row r="8">
          <cell r="A8" t="str">
            <v>130110121010</v>
          </cell>
        </row>
        <row r="9">
          <cell r="A9" t="str">
            <v>130110121011</v>
          </cell>
        </row>
        <row r="10">
          <cell r="A10" t="str">
            <v>130110121020</v>
          </cell>
        </row>
        <row r="11">
          <cell r="A11" t="str">
            <v>130110121030</v>
          </cell>
        </row>
        <row r="12">
          <cell r="A12" t="str">
            <v>130110122211</v>
          </cell>
        </row>
        <row r="13">
          <cell r="A13" t="str">
            <v>130110122220</v>
          </cell>
        </row>
        <row r="14">
          <cell r="A14" t="str">
            <v>130110131010</v>
          </cell>
        </row>
        <row r="15">
          <cell r="A15" t="str">
            <v>130110131011</v>
          </cell>
        </row>
        <row r="16">
          <cell r="A16" t="str">
            <v>130110131020</v>
          </cell>
        </row>
        <row r="17">
          <cell r="A17" t="str">
            <v>130110131030</v>
          </cell>
        </row>
        <row r="18">
          <cell r="A18" t="str">
            <v>130110132211</v>
          </cell>
        </row>
        <row r="19">
          <cell r="A19" t="str">
            <v>130110132220</v>
          </cell>
        </row>
        <row r="20">
          <cell r="A20" t="str">
            <v>130121211010</v>
          </cell>
        </row>
        <row r="21">
          <cell r="A21" t="str">
            <v>130121211011</v>
          </cell>
        </row>
        <row r="22">
          <cell r="A22" t="str">
            <v>130121211020</v>
          </cell>
        </row>
        <row r="23">
          <cell r="A23" t="str">
            <v>130121211030</v>
          </cell>
        </row>
        <row r="24">
          <cell r="A24" t="str">
            <v>130121212111</v>
          </cell>
        </row>
        <row r="25">
          <cell r="A25" t="str">
            <v>130121212120</v>
          </cell>
        </row>
        <row r="26">
          <cell r="A26" t="str">
            <v>130121212130</v>
          </cell>
        </row>
        <row r="27">
          <cell r="A27" t="str">
            <v>130121212211</v>
          </cell>
        </row>
        <row r="28">
          <cell r="A28" t="str">
            <v>130121212220</v>
          </cell>
        </row>
        <row r="29">
          <cell r="A29" t="str">
            <v>130121221010</v>
          </cell>
        </row>
        <row r="30">
          <cell r="A30" t="str">
            <v>130121221011</v>
          </cell>
        </row>
        <row r="31">
          <cell r="A31" t="str">
            <v>130121221020</v>
          </cell>
        </row>
        <row r="32">
          <cell r="A32" t="str">
            <v>130121221030</v>
          </cell>
        </row>
        <row r="33">
          <cell r="A33" t="str">
            <v>130121222111</v>
          </cell>
        </row>
        <row r="34">
          <cell r="A34" t="str">
            <v>130121222120</v>
          </cell>
        </row>
        <row r="35">
          <cell r="A35" t="str">
            <v>130121222211</v>
          </cell>
        </row>
        <row r="36">
          <cell r="A36" t="str">
            <v>130121222220</v>
          </cell>
        </row>
        <row r="37">
          <cell r="A37" t="str">
            <v>130121231010</v>
          </cell>
        </row>
        <row r="38">
          <cell r="A38" t="str">
            <v>130121231011</v>
          </cell>
        </row>
        <row r="39">
          <cell r="A39" t="str">
            <v>130121231020</v>
          </cell>
        </row>
        <row r="40">
          <cell r="A40" t="str">
            <v>130121231030</v>
          </cell>
        </row>
        <row r="41">
          <cell r="A41" t="str">
            <v>130121232111</v>
          </cell>
        </row>
        <row r="42">
          <cell r="A42" t="str">
            <v>130121232120</v>
          </cell>
        </row>
        <row r="43">
          <cell r="A43" t="str">
            <v>130121232130</v>
          </cell>
        </row>
        <row r="44">
          <cell r="A44" t="str">
            <v>130121232211</v>
          </cell>
        </row>
        <row r="45">
          <cell r="A45" t="str">
            <v>130121232220</v>
          </cell>
        </row>
        <row r="46">
          <cell r="A46" t="str">
            <v>130121241010</v>
          </cell>
        </row>
        <row r="47">
          <cell r="A47" t="str">
            <v>130121241011</v>
          </cell>
        </row>
        <row r="48">
          <cell r="A48" t="str">
            <v>130121241020</v>
          </cell>
        </row>
        <row r="49">
          <cell r="A49" t="str">
            <v>130121241030</v>
          </cell>
        </row>
        <row r="50">
          <cell r="A50" t="str">
            <v>130121242111</v>
          </cell>
        </row>
        <row r="51">
          <cell r="A51" t="str">
            <v>130121242120</v>
          </cell>
        </row>
        <row r="52">
          <cell r="A52" t="str">
            <v>130121242130</v>
          </cell>
        </row>
        <row r="53">
          <cell r="A53" t="str">
            <v>130121242211</v>
          </cell>
        </row>
        <row r="54">
          <cell r="A54" t="str">
            <v>130121242220</v>
          </cell>
        </row>
        <row r="55">
          <cell r="A55" t="str">
            <v>130121311010</v>
          </cell>
        </row>
        <row r="56">
          <cell r="A56" t="str">
            <v>130121311011</v>
          </cell>
        </row>
        <row r="57">
          <cell r="A57" t="str">
            <v>130121311020</v>
          </cell>
        </row>
        <row r="58">
          <cell r="A58" t="str">
            <v>130121311030</v>
          </cell>
        </row>
        <row r="59">
          <cell r="A59" t="str">
            <v>130121312111</v>
          </cell>
        </row>
        <row r="60">
          <cell r="A60" t="str">
            <v>130121312120</v>
          </cell>
        </row>
        <row r="61">
          <cell r="A61" t="str">
            <v>130121312211</v>
          </cell>
        </row>
        <row r="62">
          <cell r="A62" t="str">
            <v>130121312220</v>
          </cell>
        </row>
        <row r="63">
          <cell r="A63" t="str">
            <v>130121321010</v>
          </cell>
        </row>
        <row r="64">
          <cell r="A64" t="str">
            <v>130121321011</v>
          </cell>
        </row>
        <row r="65">
          <cell r="A65" t="str">
            <v>130121321020</v>
          </cell>
        </row>
        <row r="66">
          <cell r="A66" t="str">
            <v>130121321030</v>
          </cell>
        </row>
        <row r="67">
          <cell r="A67" t="str">
            <v>130121322111</v>
          </cell>
        </row>
        <row r="68">
          <cell r="A68" t="str">
            <v>130121322120</v>
          </cell>
        </row>
        <row r="69">
          <cell r="A69" t="str">
            <v>130121322211</v>
          </cell>
        </row>
        <row r="70">
          <cell r="A70" t="str">
            <v>130121322220</v>
          </cell>
        </row>
        <row r="71">
          <cell r="A71" t="str">
            <v>130121331010</v>
          </cell>
        </row>
        <row r="72">
          <cell r="A72" t="str">
            <v>130121331011</v>
          </cell>
        </row>
        <row r="73">
          <cell r="A73" t="str">
            <v>130121331020</v>
          </cell>
        </row>
        <row r="74">
          <cell r="A74" t="str">
            <v>130121331030</v>
          </cell>
        </row>
        <row r="75">
          <cell r="A75" t="str">
            <v>130121332111</v>
          </cell>
        </row>
        <row r="76">
          <cell r="A76" t="str">
            <v>130121332120</v>
          </cell>
        </row>
        <row r="77">
          <cell r="A77" t="str">
            <v>130121332130</v>
          </cell>
        </row>
        <row r="78">
          <cell r="A78" t="str">
            <v>130121332211</v>
          </cell>
        </row>
        <row r="79">
          <cell r="A79" t="str">
            <v>130121332220</v>
          </cell>
        </row>
        <row r="80">
          <cell r="A80" t="str">
            <v>130121411010</v>
          </cell>
        </row>
        <row r="81">
          <cell r="A81" t="str">
            <v>130121411011</v>
          </cell>
        </row>
        <row r="82">
          <cell r="A82" t="str">
            <v>130121411020</v>
          </cell>
        </row>
        <row r="83">
          <cell r="A83" t="str">
            <v>130121411030</v>
          </cell>
        </row>
        <row r="84">
          <cell r="A84" t="str">
            <v>130131251010</v>
          </cell>
        </row>
        <row r="85">
          <cell r="A85" t="str">
            <v>130131251011</v>
          </cell>
        </row>
        <row r="86">
          <cell r="A86" t="str">
            <v>130131251020</v>
          </cell>
        </row>
        <row r="87">
          <cell r="A87" t="str">
            <v>130131251030</v>
          </cell>
        </row>
        <row r="88">
          <cell r="A88" t="str">
            <v>130131252120</v>
          </cell>
        </row>
        <row r="89">
          <cell r="A89" t="str">
            <v>130131341010</v>
          </cell>
        </row>
        <row r="90">
          <cell r="A90" t="str">
            <v>130131341020</v>
          </cell>
        </row>
        <row r="91">
          <cell r="A91" t="str">
            <v>130131341030</v>
          </cell>
        </row>
        <row r="92">
          <cell r="A92" t="str">
            <v>130140321020</v>
          </cell>
        </row>
        <row r="93">
          <cell r="A93" t="str">
            <v>130140331010</v>
          </cell>
        </row>
        <row r="94">
          <cell r="A94" t="str">
            <v>130140331020</v>
          </cell>
        </row>
        <row r="95">
          <cell r="A95" t="str">
            <v>130140331030</v>
          </cell>
        </row>
        <row r="96">
          <cell r="A96" t="str">
            <v>130140411010</v>
          </cell>
        </row>
        <row r="97">
          <cell r="A97" t="str">
            <v>130140411020</v>
          </cell>
        </row>
        <row r="98">
          <cell r="A98" t="str">
            <v>130140411030</v>
          </cell>
        </row>
        <row r="99">
          <cell r="A99" t="str">
            <v>130151331020</v>
          </cell>
        </row>
        <row r="100">
          <cell r="A100" t="str">
            <v>130151331030</v>
          </cell>
        </row>
        <row r="101">
          <cell r="A101" t="str">
            <v>130152411010</v>
          </cell>
        </row>
        <row r="102">
          <cell r="A102" t="str">
            <v>130152411011</v>
          </cell>
        </row>
        <row r="103">
          <cell r="A103" t="str">
            <v>130152411020</v>
          </cell>
        </row>
        <row r="104">
          <cell r="A104" t="str">
            <v>130152411030</v>
          </cell>
        </row>
        <row r="105">
          <cell r="A105" t="str">
            <v>130171131010</v>
          </cell>
        </row>
        <row r="106">
          <cell r="A106" t="str">
            <v>130171131011</v>
          </cell>
        </row>
        <row r="107">
          <cell r="A107" t="str">
            <v>130171131020</v>
          </cell>
        </row>
        <row r="108">
          <cell r="A108" t="str">
            <v>130171132211</v>
          </cell>
        </row>
        <row r="109">
          <cell r="A109" t="str">
            <v>130171132220</v>
          </cell>
        </row>
        <row r="110">
          <cell r="A110" t="str">
            <v>130172221010</v>
          </cell>
        </row>
        <row r="111">
          <cell r="A111" t="str">
            <v>130172221011</v>
          </cell>
        </row>
        <row r="112">
          <cell r="A112" t="str">
            <v>130172221020</v>
          </cell>
        </row>
        <row r="113">
          <cell r="A113" t="str">
            <v>130172222111</v>
          </cell>
        </row>
        <row r="114">
          <cell r="A114" t="str">
            <v>130172222120</v>
          </cell>
        </row>
        <row r="115">
          <cell r="A115" t="str">
            <v>130172222211</v>
          </cell>
        </row>
        <row r="116">
          <cell r="A116" t="str">
            <v>130172222220</v>
          </cell>
        </row>
        <row r="117">
          <cell r="A117" t="str">
            <v>130175131010</v>
          </cell>
        </row>
        <row r="118">
          <cell r="A118" t="str">
            <v>130175131011</v>
          </cell>
        </row>
        <row r="119">
          <cell r="A119" t="str">
            <v>130175131020</v>
          </cell>
        </row>
        <row r="120">
          <cell r="A120" t="str">
            <v>130175221010</v>
          </cell>
        </row>
        <row r="121">
          <cell r="A121" t="str">
            <v>130175221011</v>
          </cell>
        </row>
        <row r="122">
          <cell r="A122" t="str">
            <v>130175221020</v>
          </cell>
        </row>
        <row r="123">
          <cell r="A123" t="str">
            <v>130180121010</v>
          </cell>
        </row>
        <row r="124">
          <cell r="A124" t="str">
            <v>130180121020</v>
          </cell>
        </row>
        <row r="125">
          <cell r="A125" t="str">
            <v>130180211010</v>
          </cell>
        </row>
        <row r="126">
          <cell r="A126" t="str">
            <v>130180211020</v>
          </cell>
        </row>
        <row r="127">
          <cell r="A127" t="str">
            <v>130180231010</v>
          </cell>
        </row>
        <row r="128">
          <cell r="A128" t="str">
            <v>130180231020</v>
          </cell>
        </row>
        <row r="129">
          <cell r="A129" t="str">
            <v>130180241010</v>
          </cell>
        </row>
        <row r="130">
          <cell r="A130" t="str">
            <v>130180241020</v>
          </cell>
        </row>
        <row r="131">
          <cell r="A131" t="str">
            <v>130180311010</v>
          </cell>
        </row>
        <row r="132">
          <cell r="A132" t="str">
            <v>130180311020</v>
          </cell>
        </row>
        <row r="133">
          <cell r="A133" t="str">
            <v>130180321010</v>
          </cell>
        </row>
        <row r="134">
          <cell r="A134" t="str">
            <v>130180321020</v>
          </cell>
        </row>
        <row r="135">
          <cell r="A135" t="str">
            <v>130180331010</v>
          </cell>
        </row>
        <row r="136">
          <cell r="A136" t="str">
            <v>130180331020</v>
          </cell>
        </row>
        <row r="137">
          <cell r="A137" t="str">
            <v>130180411010</v>
          </cell>
        </row>
        <row r="138">
          <cell r="A138" t="str">
            <v>130180411020</v>
          </cell>
        </row>
        <row r="139">
          <cell r="A139" t="str">
            <v>130180421010</v>
          </cell>
        </row>
        <row r="140">
          <cell r="A140" t="str">
            <v>130180421020</v>
          </cell>
        </row>
        <row r="141">
          <cell r="A141" t="str">
            <v>130190411010</v>
          </cell>
        </row>
        <row r="142">
          <cell r="A142" t="str">
            <v>130190411020</v>
          </cell>
        </row>
        <row r="143">
          <cell r="A143" t="str">
            <v>130190421020</v>
          </cell>
        </row>
        <row r="144">
          <cell r="A144" t="str">
            <v>130210111010</v>
          </cell>
        </row>
        <row r="145">
          <cell r="A145" t="str">
            <v>130210111011</v>
          </cell>
        </row>
        <row r="146">
          <cell r="A146" t="str">
            <v>130210111020</v>
          </cell>
        </row>
        <row r="147">
          <cell r="A147" t="str">
            <v>130210112211</v>
          </cell>
        </row>
        <row r="148">
          <cell r="A148" t="str">
            <v>130210112220</v>
          </cell>
        </row>
        <row r="149">
          <cell r="A149" t="str">
            <v>130210121010</v>
          </cell>
        </row>
        <row r="150">
          <cell r="A150" t="str">
            <v>130210121011</v>
          </cell>
        </row>
        <row r="151">
          <cell r="A151" t="str">
            <v>130210121020</v>
          </cell>
        </row>
        <row r="152">
          <cell r="A152" t="str">
            <v>130210122211</v>
          </cell>
        </row>
        <row r="153">
          <cell r="A153" t="str">
            <v>130210122220</v>
          </cell>
        </row>
        <row r="154">
          <cell r="A154" t="str">
            <v>130210131010</v>
          </cell>
        </row>
        <row r="155">
          <cell r="A155" t="str">
            <v>130210131011</v>
          </cell>
        </row>
        <row r="156">
          <cell r="A156" t="str">
            <v>130210131020</v>
          </cell>
        </row>
        <row r="157">
          <cell r="A157" t="str">
            <v>130210132211</v>
          </cell>
        </row>
        <row r="158">
          <cell r="A158" t="str">
            <v>130210132220</v>
          </cell>
        </row>
        <row r="159">
          <cell r="A159" t="str">
            <v>130222211010</v>
          </cell>
        </row>
        <row r="160">
          <cell r="A160" t="str">
            <v>130222211011</v>
          </cell>
        </row>
        <row r="161">
          <cell r="A161" t="str">
            <v>130222211020</v>
          </cell>
        </row>
        <row r="162">
          <cell r="A162" t="str">
            <v>130222211030</v>
          </cell>
        </row>
        <row r="163">
          <cell r="A163" t="str">
            <v>130222212211</v>
          </cell>
        </row>
        <row r="164">
          <cell r="A164" t="str">
            <v>130222212220</v>
          </cell>
        </row>
        <row r="165">
          <cell r="A165" t="str">
            <v>130222221010</v>
          </cell>
        </row>
        <row r="166">
          <cell r="A166" t="str">
            <v>130222221011</v>
          </cell>
        </row>
        <row r="167">
          <cell r="A167" t="str">
            <v>130222221020</v>
          </cell>
        </row>
        <row r="168">
          <cell r="A168" t="str">
            <v>130222222211</v>
          </cell>
        </row>
        <row r="169">
          <cell r="A169" t="str">
            <v>130222222220</v>
          </cell>
        </row>
        <row r="170">
          <cell r="A170" t="str">
            <v>130222231010</v>
          </cell>
        </row>
        <row r="171">
          <cell r="A171" t="str">
            <v>130222231011</v>
          </cell>
        </row>
        <row r="172">
          <cell r="A172" t="str">
            <v>130222231020</v>
          </cell>
        </row>
        <row r="173">
          <cell r="A173" t="str">
            <v>130222232211</v>
          </cell>
        </row>
        <row r="174">
          <cell r="A174" t="str">
            <v>130222232220</v>
          </cell>
        </row>
        <row r="175">
          <cell r="A175" t="str">
            <v>130222241010</v>
          </cell>
        </row>
        <row r="176">
          <cell r="A176" t="str">
            <v>130222241011</v>
          </cell>
        </row>
        <row r="177">
          <cell r="A177" t="str">
            <v>130222241020</v>
          </cell>
        </row>
        <row r="178">
          <cell r="A178" t="str">
            <v>130222242211</v>
          </cell>
        </row>
        <row r="179">
          <cell r="A179" t="str">
            <v>130222242220</v>
          </cell>
        </row>
        <row r="180">
          <cell r="A180" t="str">
            <v>130222311010</v>
          </cell>
        </row>
        <row r="181">
          <cell r="A181" t="str">
            <v>130222311011</v>
          </cell>
        </row>
        <row r="182">
          <cell r="A182" t="str">
            <v>130222311020</v>
          </cell>
        </row>
        <row r="183">
          <cell r="A183" t="str">
            <v>130222312211</v>
          </cell>
        </row>
        <row r="184">
          <cell r="A184" t="str">
            <v>130222312220</v>
          </cell>
        </row>
        <row r="185">
          <cell r="A185" t="str">
            <v>130222321010</v>
          </cell>
        </row>
        <row r="186">
          <cell r="A186" t="str">
            <v>130222321011</v>
          </cell>
        </row>
        <row r="187">
          <cell r="A187" t="str">
            <v>130222321020</v>
          </cell>
        </row>
        <row r="188">
          <cell r="A188" t="str">
            <v>130222322211</v>
          </cell>
        </row>
        <row r="189">
          <cell r="A189" t="str">
            <v>130222322220</v>
          </cell>
        </row>
        <row r="190">
          <cell r="A190" t="str">
            <v>130222331010</v>
          </cell>
        </row>
        <row r="191">
          <cell r="A191" t="str">
            <v>130222331011</v>
          </cell>
        </row>
        <row r="192">
          <cell r="A192" t="str">
            <v>130222331020</v>
          </cell>
        </row>
        <row r="193">
          <cell r="A193" t="str">
            <v>130222332211</v>
          </cell>
        </row>
        <row r="194">
          <cell r="A194" t="str">
            <v>130222332220</v>
          </cell>
        </row>
        <row r="195">
          <cell r="A195" t="str">
            <v>130231251010</v>
          </cell>
        </row>
        <row r="196">
          <cell r="A196" t="str">
            <v>130231251020</v>
          </cell>
        </row>
        <row r="197">
          <cell r="A197" t="str">
            <v>130231341010</v>
          </cell>
        </row>
        <row r="198">
          <cell r="A198" t="str">
            <v>130231341020</v>
          </cell>
        </row>
        <row r="199">
          <cell r="A199" t="str">
            <v>130260411020</v>
          </cell>
        </row>
        <row r="200">
          <cell r="A200" t="str">
            <v>130260421010</v>
          </cell>
        </row>
        <row r="201">
          <cell r="A201" t="str">
            <v>130260421011</v>
          </cell>
        </row>
        <row r="202">
          <cell r="A202" t="str">
            <v>130330251010</v>
          </cell>
        </row>
        <row r="203">
          <cell r="A203" t="str">
            <v>130330251020</v>
          </cell>
        </row>
        <row r="204">
          <cell r="A204" t="str">
            <v>130330341010</v>
          </cell>
        </row>
        <row r="205">
          <cell r="A205" t="str">
            <v>130330341020</v>
          </cell>
        </row>
        <row r="206">
          <cell r="A206" t="str">
            <v>130400113111</v>
          </cell>
        </row>
        <row r="207">
          <cell r="A207" t="str">
            <v>130400113120</v>
          </cell>
        </row>
        <row r="208">
          <cell r="A208" t="str">
            <v>130400113130</v>
          </cell>
        </row>
        <row r="209">
          <cell r="A209" t="str">
            <v>130400123111</v>
          </cell>
        </row>
        <row r="210">
          <cell r="A210" t="str">
            <v>130400123120</v>
          </cell>
        </row>
        <row r="211">
          <cell r="A211" t="str">
            <v>130400123130</v>
          </cell>
        </row>
        <row r="212">
          <cell r="A212" t="str">
            <v>130400133111</v>
          </cell>
        </row>
        <row r="213">
          <cell r="A213" t="str">
            <v>130400133120</v>
          </cell>
        </row>
        <row r="214">
          <cell r="A214" t="str">
            <v>130400133130</v>
          </cell>
        </row>
        <row r="215">
          <cell r="A215" t="str">
            <v>130400212311</v>
          </cell>
        </row>
        <row r="216">
          <cell r="A216" t="str">
            <v>130400212320</v>
          </cell>
        </row>
        <row r="217">
          <cell r="A217" t="str">
            <v>130400212330</v>
          </cell>
        </row>
        <row r="218">
          <cell r="A218" t="str">
            <v>130400213111</v>
          </cell>
        </row>
        <row r="219">
          <cell r="A219" t="str">
            <v>130400213120</v>
          </cell>
        </row>
        <row r="220">
          <cell r="A220" t="str">
            <v>130400213130</v>
          </cell>
        </row>
        <row r="221">
          <cell r="A221" t="str">
            <v>130400222311</v>
          </cell>
        </row>
        <row r="222">
          <cell r="A222" t="str">
            <v>130400222320</v>
          </cell>
        </row>
        <row r="223">
          <cell r="A223" t="str">
            <v>130400223111</v>
          </cell>
        </row>
        <row r="224">
          <cell r="A224" t="str">
            <v>130400223120</v>
          </cell>
        </row>
        <row r="225">
          <cell r="A225" t="str">
            <v>130400223130</v>
          </cell>
        </row>
        <row r="226">
          <cell r="A226" t="str">
            <v>130400232311</v>
          </cell>
        </row>
        <row r="227">
          <cell r="A227" t="str">
            <v>130400232320</v>
          </cell>
        </row>
        <row r="228">
          <cell r="A228" t="str">
            <v>130400232330</v>
          </cell>
        </row>
        <row r="229">
          <cell r="A229" t="str">
            <v>130400233111</v>
          </cell>
        </row>
        <row r="230">
          <cell r="A230" t="str">
            <v>130400233120</v>
          </cell>
        </row>
        <row r="231">
          <cell r="A231" t="str">
            <v>130400233130</v>
          </cell>
        </row>
        <row r="232">
          <cell r="A232" t="str">
            <v>130400242311</v>
          </cell>
        </row>
        <row r="233">
          <cell r="A233" t="str">
            <v>130400242320</v>
          </cell>
        </row>
        <row r="234">
          <cell r="A234" t="str">
            <v>130400243111</v>
          </cell>
        </row>
        <row r="235">
          <cell r="A235" t="str">
            <v>130400243120</v>
          </cell>
        </row>
        <row r="236">
          <cell r="A236" t="str">
            <v>130400243130</v>
          </cell>
        </row>
        <row r="237">
          <cell r="A237" t="str">
            <v>130400253111</v>
          </cell>
        </row>
        <row r="238">
          <cell r="A238" t="str">
            <v>130400253120</v>
          </cell>
        </row>
        <row r="239">
          <cell r="A239" t="str">
            <v>130400253130</v>
          </cell>
        </row>
        <row r="240">
          <cell r="A240" t="str">
            <v>130400312120</v>
          </cell>
        </row>
        <row r="241">
          <cell r="A241" t="str">
            <v>130400312320</v>
          </cell>
        </row>
        <row r="242">
          <cell r="A242" t="str">
            <v>130400313111</v>
          </cell>
        </row>
        <row r="243">
          <cell r="A243" t="str">
            <v>130400313120</v>
          </cell>
        </row>
        <row r="244">
          <cell r="A244" t="str">
            <v>130400313130</v>
          </cell>
        </row>
        <row r="245">
          <cell r="A245" t="str">
            <v>130400322120</v>
          </cell>
        </row>
        <row r="246">
          <cell r="A246" t="str">
            <v>130400322320</v>
          </cell>
        </row>
        <row r="247">
          <cell r="A247" t="str">
            <v>130400323111</v>
          </cell>
        </row>
        <row r="248">
          <cell r="A248" t="str">
            <v>130400323120</v>
          </cell>
        </row>
        <row r="249">
          <cell r="A249" t="str">
            <v>130400323130</v>
          </cell>
        </row>
        <row r="250">
          <cell r="A250" t="str">
            <v>130400332120</v>
          </cell>
        </row>
        <row r="251">
          <cell r="A251" t="str">
            <v>130400332320</v>
          </cell>
        </row>
        <row r="252">
          <cell r="A252" t="str">
            <v>130400333111</v>
          </cell>
        </row>
        <row r="253">
          <cell r="A253" t="str">
            <v>130400333120</v>
          </cell>
        </row>
        <row r="254">
          <cell r="A254" t="str">
            <v>130400333130</v>
          </cell>
        </row>
        <row r="255">
          <cell r="A255" t="str">
            <v>130400343111</v>
          </cell>
        </row>
        <row r="256">
          <cell r="A256" t="str">
            <v>130400343120</v>
          </cell>
        </row>
        <row r="257">
          <cell r="A257" t="str">
            <v>130400343130</v>
          </cell>
        </row>
        <row r="258">
          <cell r="A258" t="str">
            <v>130400413111</v>
          </cell>
        </row>
        <row r="259">
          <cell r="A259" t="str">
            <v>130400413120</v>
          </cell>
        </row>
        <row r="260">
          <cell r="A260" t="str">
            <v>130400413130</v>
          </cell>
        </row>
        <row r="261">
          <cell r="A261" t="str">
            <v>130900115120</v>
          </cell>
        </row>
        <row r="262">
          <cell r="A262" t="str">
            <v>130900115220</v>
          </cell>
        </row>
        <row r="263">
          <cell r="A263" t="str">
            <v>130900115320</v>
          </cell>
        </row>
        <row r="264">
          <cell r="A264" t="str">
            <v>130900115330</v>
          </cell>
        </row>
        <row r="265">
          <cell r="A265" t="str">
            <v>130900125120</v>
          </cell>
        </row>
        <row r="266">
          <cell r="A266" t="str">
            <v>130900125220</v>
          </cell>
        </row>
        <row r="267">
          <cell r="A267" t="str">
            <v>130900125320</v>
          </cell>
        </row>
        <row r="268">
          <cell r="A268" t="str">
            <v>130900125330</v>
          </cell>
        </row>
        <row r="269">
          <cell r="A269" t="str">
            <v>130900135120</v>
          </cell>
        </row>
        <row r="270">
          <cell r="A270" t="str">
            <v>130900135220</v>
          </cell>
        </row>
        <row r="271">
          <cell r="A271" t="str">
            <v>130900135320</v>
          </cell>
        </row>
        <row r="272">
          <cell r="A272" t="str">
            <v>130900135330</v>
          </cell>
        </row>
        <row r="273">
          <cell r="A273" t="str">
            <v>130900214120</v>
          </cell>
        </row>
        <row r="274">
          <cell r="A274" t="str">
            <v>130900215120</v>
          </cell>
        </row>
        <row r="275">
          <cell r="A275" t="str">
            <v>130900215220</v>
          </cell>
        </row>
        <row r="276">
          <cell r="A276" t="str">
            <v>130900215320</v>
          </cell>
        </row>
        <row r="277">
          <cell r="A277" t="str">
            <v>130900215330</v>
          </cell>
        </row>
        <row r="278">
          <cell r="A278" t="str">
            <v>130900225120</v>
          </cell>
        </row>
        <row r="279">
          <cell r="A279" t="str">
            <v>130900225220</v>
          </cell>
        </row>
        <row r="280">
          <cell r="A280" t="str">
            <v>130900225320</v>
          </cell>
        </row>
        <row r="281">
          <cell r="A281" t="str">
            <v>130900225330</v>
          </cell>
        </row>
        <row r="282">
          <cell r="A282" t="str">
            <v>130900235120</v>
          </cell>
        </row>
        <row r="283">
          <cell r="A283" t="str">
            <v>130900235220</v>
          </cell>
        </row>
        <row r="284">
          <cell r="A284" t="str">
            <v>130900235320</v>
          </cell>
        </row>
        <row r="285">
          <cell r="A285" t="str">
            <v>130900235330</v>
          </cell>
        </row>
        <row r="286">
          <cell r="A286" t="str">
            <v>130900245120</v>
          </cell>
        </row>
        <row r="287">
          <cell r="A287" t="str">
            <v>130900245220</v>
          </cell>
        </row>
        <row r="288">
          <cell r="A288" t="str">
            <v>130900245320</v>
          </cell>
        </row>
        <row r="289">
          <cell r="A289" t="str">
            <v>130900245330</v>
          </cell>
        </row>
        <row r="290">
          <cell r="A290" t="str">
            <v>130900255220</v>
          </cell>
        </row>
        <row r="291">
          <cell r="A291" t="str">
            <v>130900255320</v>
          </cell>
        </row>
        <row r="292">
          <cell r="A292" t="str">
            <v>130900255330</v>
          </cell>
        </row>
        <row r="293">
          <cell r="A293" t="str">
            <v>130900315120</v>
          </cell>
        </row>
        <row r="294">
          <cell r="A294" t="str">
            <v>130900315220</v>
          </cell>
        </row>
        <row r="295">
          <cell r="A295" t="str">
            <v>130900315320</v>
          </cell>
        </row>
        <row r="296">
          <cell r="A296" t="str">
            <v>130900315330</v>
          </cell>
        </row>
        <row r="297">
          <cell r="A297" t="str">
            <v>130900325120</v>
          </cell>
        </row>
        <row r="298">
          <cell r="A298" t="str">
            <v>130900325220</v>
          </cell>
        </row>
        <row r="299">
          <cell r="A299" t="str">
            <v>130900325320</v>
          </cell>
        </row>
        <row r="300">
          <cell r="A300" t="str">
            <v>130900325330</v>
          </cell>
        </row>
        <row r="301">
          <cell r="A301" t="str">
            <v>130900335120</v>
          </cell>
        </row>
        <row r="302">
          <cell r="A302" t="str">
            <v>130900335220</v>
          </cell>
        </row>
        <row r="303">
          <cell r="A303" t="str">
            <v>130900335320</v>
          </cell>
        </row>
        <row r="304">
          <cell r="A304" t="str">
            <v>130900335330</v>
          </cell>
        </row>
        <row r="305">
          <cell r="A305" t="str">
            <v>130900345220</v>
          </cell>
        </row>
        <row r="306">
          <cell r="A306" t="str">
            <v>130900345320</v>
          </cell>
        </row>
        <row r="307">
          <cell r="A307" t="str">
            <v>130900345330</v>
          </cell>
        </row>
        <row r="308">
          <cell r="A308" t="str">
            <v>130900415320</v>
          </cell>
        </row>
        <row r="309">
          <cell r="A309" t="str">
            <v>140123211010</v>
          </cell>
        </row>
        <row r="310">
          <cell r="A310" t="str">
            <v>140123211011</v>
          </cell>
        </row>
        <row r="311">
          <cell r="A311" t="str">
            <v>140123211020</v>
          </cell>
        </row>
        <row r="312">
          <cell r="A312" t="str">
            <v>140123212111</v>
          </cell>
        </row>
        <row r="313">
          <cell r="A313" t="str">
            <v>140123231010</v>
          </cell>
        </row>
        <row r="314">
          <cell r="A314" t="str">
            <v>140123231011</v>
          </cell>
        </row>
        <row r="315">
          <cell r="A315" t="str">
            <v>140123231020</v>
          </cell>
        </row>
        <row r="316">
          <cell r="A316" t="str">
            <v>140123232111</v>
          </cell>
        </row>
        <row r="317">
          <cell r="A317" t="str">
            <v>140123232120</v>
          </cell>
        </row>
        <row r="318">
          <cell r="A318" t="str">
            <v>140123241010</v>
          </cell>
        </row>
        <row r="319">
          <cell r="A319" t="str">
            <v>140123241011</v>
          </cell>
        </row>
        <row r="320">
          <cell r="A320" t="str">
            <v>140123241020</v>
          </cell>
        </row>
        <row r="321">
          <cell r="A321" t="str">
            <v>140123242111</v>
          </cell>
        </row>
        <row r="322">
          <cell r="A322" t="str">
            <v>140123251010</v>
          </cell>
        </row>
        <row r="323">
          <cell r="A323" t="str">
            <v>140123321010</v>
          </cell>
        </row>
        <row r="324">
          <cell r="A324" t="str">
            <v>140123321011</v>
          </cell>
        </row>
        <row r="325">
          <cell r="A325" t="str">
            <v>140123321020</v>
          </cell>
        </row>
        <row r="326">
          <cell r="A326" t="str">
            <v>140123322111</v>
          </cell>
        </row>
        <row r="327">
          <cell r="A327" t="str">
            <v>140123331010</v>
          </cell>
        </row>
        <row r="328">
          <cell r="A328" t="str">
            <v>140123331011</v>
          </cell>
        </row>
        <row r="329">
          <cell r="A329" t="str">
            <v>140123331020</v>
          </cell>
        </row>
        <row r="330">
          <cell r="A330" t="str">
            <v>140123332111</v>
          </cell>
        </row>
        <row r="331">
          <cell r="A331" t="str">
            <v>140123411010</v>
          </cell>
        </row>
        <row r="332">
          <cell r="A332" t="str">
            <v>140123411011</v>
          </cell>
        </row>
        <row r="333">
          <cell r="A333" t="str">
            <v>140123411020</v>
          </cell>
        </row>
        <row r="334">
          <cell r="A334" t="str">
            <v>140125241010</v>
          </cell>
        </row>
        <row r="335">
          <cell r="A335" t="str">
            <v>140125241011</v>
          </cell>
        </row>
        <row r="336">
          <cell r="A336" t="str">
            <v>140133251010</v>
          </cell>
        </row>
        <row r="337">
          <cell r="A337" t="str">
            <v>140133251011</v>
          </cell>
        </row>
        <row r="338">
          <cell r="A338" t="str">
            <v>140133251020</v>
          </cell>
        </row>
        <row r="339">
          <cell r="A339" t="str">
            <v>140133331010</v>
          </cell>
        </row>
        <row r="340">
          <cell r="A340" t="str">
            <v>140133341010</v>
          </cell>
        </row>
        <row r="341">
          <cell r="A341" t="str">
            <v>140133341011</v>
          </cell>
        </row>
        <row r="342">
          <cell r="A342" t="str">
            <v>140133341020</v>
          </cell>
        </row>
        <row r="343">
          <cell r="A343" t="str">
            <v>140223211010</v>
          </cell>
        </row>
        <row r="344">
          <cell r="A344" t="str">
            <v>140223211011</v>
          </cell>
        </row>
        <row r="345">
          <cell r="A345" t="str">
            <v>140223211020</v>
          </cell>
        </row>
        <row r="346">
          <cell r="A346" t="str">
            <v>140223212111</v>
          </cell>
        </row>
        <row r="347">
          <cell r="A347" t="str">
            <v>140223231010</v>
          </cell>
        </row>
        <row r="348">
          <cell r="A348" t="str">
            <v>140223231011</v>
          </cell>
        </row>
        <row r="349">
          <cell r="A349" t="str">
            <v>140223231020</v>
          </cell>
        </row>
        <row r="350">
          <cell r="A350" t="str">
            <v>140223232111</v>
          </cell>
        </row>
        <row r="351">
          <cell r="A351" t="str">
            <v>140223241010</v>
          </cell>
        </row>
        <row r="352">
          <cell r="A352" t="str">
            <v>140223241011</v>
          </cell>
        </row>
        <row r="353">
          <cell r="A353" t="str">
            <v>140223241020</v>
          </cell>
        </row>
        <row r="354">
          <cell r="A354" t="str">
            <v>140223242111</v>
          </cell>
        </row>
        <row r="355">
          <cell r="A355" t="str">
            <v>140223321010</v>
          </cell>
        </row>
        <row r="356">
          <cell r="A356" t="str">
            <v>140223321011</v>
          </cell>
        </row>
        <row r="357">
          <cell r="A357" t="str">
            <v>140223321020</v>
          </cell>
        </row>
        <row r="358">
          <cell r="A358" t="str">
            <v>140223322111</v>
          </cell>
        </row>
        <row r="359">
          <cell r="A359" t="str">
            <v>140233251010</v>
          </cell>
        </row>
        <row r="360">
          <cell r="A360" t="str">
            <v>140233251011</v>
          </cell>
        </row>
        <row r="361">
          <cell r="A361" t="str">
            <v>140233251020</v>
          </cell>
        </row>
        <row r="362">
          <cell r="A362" t="str">
            <v>140233341010</v>
          </cell>
        </row>
        <row r="363">
          <cell r="A363" t="str">
            <v>140233341011</v>
          </cell>
        </row>
        <row r="364">
          <cell r="A364" t="str">
            <v>140233341020</v>
          </cell>
        </row>
        <row r="365">
          <cell r="A365" t="str">
            <v>140400213120</v>
          </cell>
        </row>
        <row r="366">
          <cell r="A366" t="str">
            <v>140400233120</v>
          </cell>
        </row>
        <row r="367">
          <cell r="A367" t="str">
            <v>140400243120</v>
          </cell>
        </row>
        <row r="368">
          <cell r="A368" t="str">
            <v>140400253120</v>
          </cell>
        </row>
        <row r="369">
          <cell r="A369" t="str">
            <v>140400323120</v>
          </cell>
        </row>
        <row r="370">
          <cell r="A370" t="str">
            <v>140400333120</v>
          </cell>
        </row>
        <row r="371">
          <cell r="A371" t="str">
            <v>140400343120</v>
          </cell>
        </row>
        <row r="372">
          <cell r="A372" t="str">
            <v>140900215120</v>
          </cell>
        </row>
        <row r="373">
          <cell r="A373" t="str">
            <v>140900235120</v>
          </cell>
        </row>
        <row r="374">
          <cell r="A374" t="str">
            <v>140900245120</v>
          </cell>
        </row>
        <row r="375">
          <cell r="A375" t="str">
            <v>140900325120</v>
          </cell>
        </row>
        <row r="376">
          <cell r="A376" t="str">
            <v>140900335120</v>
          </cell>
        </row>
        <row r="377">
          <cell r="A377" t="str">
            <v>150121211020</v>
          </cell>
        </row>
        <row r="378">
          <cell r="A378" t="str">
            <v>150121231010</v>
          </cell>
        </row>
        <row r="379">
          <cell r="A379" t="str">
            <v>150121231020</v>
          </cell>
        </row>
        <row r="380">
          <cell r="A380" t="str">
            <v>150121241020</v>
          </cell>
        </row>
        <row r="381">
          <cell r="A381" t="str">
            <v>150121321010</v>
          </cell>
        </row>
        <row r="382">
          <cell r="A382" t="str">
            <v>150121331010</v>
          </cell>
        </row>
        <row r="383">
          <cell r="A383" t="str">
            <v>150140311010</v>
          </cell>
        </row>
        <row r="384">
          <cell r="A384" t="str">
            <v>150140311011</v>
          </cell>
        </row>
        <row r="385">
          <cell r="A385" t="str">
            <v>150140311020</v>
          </cell>
        </row>
        <row r="386">
          <cell r="A386" t="str">
            <v>150140311030</v>
          </cell>
        </row>
        <row r="387">
          <cell r="A387" t="str">
            <v>150140311120</v>
          </cell>
        </row>
        <row r="388">
          <cell r="A388" t="str">
            <v>150140312120</v>
          </cell>
        </row>
        <row r="389">
          <cell r="A389" t="str">
            <v>150140312130</v>
          </cell>
        </row>
        <row r="390">
          <cell r="A390" t="str">
            <v>150140312211</v>
          </cell>
        </row>
        <row r="391">
          <cell r="A391" t="str">
            <v>150140312220</v>
          </cell>
        </row>
        <row r="392">
          <cell r="A392" t="str">
            <v>150140321010</v>
          </cell>
        </row>
        <row r="393">
          <cell r="A393" t="str">
            <v>150140321011</v>
          </cell>
        </row>
        <row r="394">
          <cell r="A394" t="str">
            <v>150140321020</v>
          </cell>
        </row>
        <row r="395">
          <cell r="A395" t="str">
            <v>150140321030</v>
          </cell>
        </row>
        <row r="396">
          <cell r="A396" t="str">
            <v>150140321120</v>
          </cell>
        </row>
        <row r="397">
          <cell r="A397" t="str">
            <v>150140322120</v>
          </cell>
        </row>
        <row r="398">
          <cell r="A398" t="str">
            <v>150140322130</v>
          </cell>
        </row>
        <row r="399">
          <cell r="A399" t="str">
            <v>150140322211</v>
          </cell>
        </row>
        <row r="400">
          <cell r="A400" t="str">
            <v>150140322220</v>
          </cell>
        </row>
        <row r="401">
          <cell r="A401" t="str">
            <v>150140331010</v>
          </cell>
        </row>
        <row r="402">
          <cell r="A402" t="str">
            <v>150140331011</v>
          </cell>
        </row>
        <row r="403">
          <cell r="A403" t="str">
            <v>150140331020</v>
          </cell>
        </row>
        <row r="404">
          <cell r="A404" t="str">
            <v>150140331030</v>
          </cell>
        </row>
        <row r="405">
          <cell r="A405" t="str">
            <v>150140331120</v>
          </cell>
        </row>
        <row r="406">
          <cell r="A406" t="str">
            <v>150140332120</v>
          </cell>
        </row>
        <row r="407">
          <cell r="A407" t="str">
            <v>150140332130</v>
          </cell>
        </row>
        <row r="408">
          <cell r="A408" t="str">
            <v>150140332211</v>
          </cell>
        </row>
        <row r="409">
          <cell r="A409" t="str">
            <v>150140332220</v>
          </cell>
        </row>
        <row r="410">
          <cell r="A410" t="str">
            <v>150140411010</v>
          </cell>
        </row>
        <row r="411">
          <cell r="A411" t="str">
            <v>150140411011</v>
          </cell>
        </row>
        <row r="412">
          <cell r="A412" t="str">
            <v>150140411020</v>
          </cell>
        </row>
        <row r="413">
          <cell r="A413" t="str">
            <v>150140411120</v>
          </cell>
        </row>
        <row r="414">
          <cell r="A414" t="str">
            <v>150140411130</v>
          </cell>
        </row>
        <row r="415">
          <cell r="A415" t="str">
            <v>150151331010</v>
          </cell>
        </row>
        <row r="416">
          <cell r="A416" t="str">
            <v>150151331011</v>
          </cell>
        </row>
        <row r="417">
          <cell r="A417" t="str">
            <v>150151331020</v>
          </cell>
        </row>
        <row r="418">
          <cell r="A418" t="str">
            <v>150151331030</v>
          </cell>
        </row>
        <row r="419">
          <cell r="A419" t="str">
            <v>150151331120</v>
          </cell>
        </row>
        <row r="420">
          <cell r="A420" t="str">
            <v>150151331130</v>
          </cell>
        </row>
        <row r="421">
          <cell r="A421" t="str">
            <v>150151332130</v>
          </cell>
        </row>
        <row r="422">
          <cell r="A422" t="str">
            <v>150151332211</v>
          </cell>
        </row>
        <row r="423">
          <cell r="A423" t="str">
            <v>150151332220</v>
          </cell>
        </row>
        <row r="424">
          <cell r="A424" t="str">
            <v>150152331020</v>
          </cell>
        </row>
        <row r="425">
          <cell r="A425" t="str">
            <v>150152331120</v>
          </cell>
        </row>
        <row r="426">
          <cell r="A426" t="str">
            <v>150152411010</v>
          </cell>
        </row>
        <row r="427">
          <cell r="A427" t="str">
            <v>150152411011</v>
          </cell>
        </row>
        <row r="428">
          <cell r="A428" t="str">
            <v>150152411020</v>
          </cell>
        </row>
        <row r="429">
          <cell r="A429" t="str">
            <v>150190411010</v>
          </cell>
        </row>
        <row r="430">
          <cell r="A430" t="str">
            <v>150190411011</v>
          </cell>
        </row>
        <row r="431">
          <cell r="A431" t="str">
            <v>150190411020</v>
          </cell>
        </row>
        <row r="432">
          <cell r="A432" t="str">
            <v>150190411030</v>
          </cell>
        </row>
        <row r="433">
          <cell r="A433" t="str">
            <v>150190411120</v>
          </cell>
        </row>
        <row r="434">
          <cell r="A434" t="str">
            <v>150190412211</v>
          </cell>
        </row>
        <row r="435">
          <cell r="A435" t="str">
            <v>150190412311</v>
          </cell>
        </row>
        <row r="436">
          <cell r="A436" t="str">
            <v>150190421010</v>
          </cell>
        </row>
        <row r="437">
          <cell r="A437" t="str">
            <v>150190421011</v>
          </cell>
        </row>
        <row r="438">
          <cell r="A438" t="str">
            <v>150190421020</v>
          </cell>
        </row>
        <row r="439">
          <cell r="A439" t="str">
            <v>150190421030</v>
          </cell>
        </row>
        <row r="440">
          <cell r="A440" t="str">
            <v>150241311020</v>
          </cell>
        </row>
        <row r="441">
          <cell r="A441" t="str">
            <v>150241321020</v>
          </cell>
        </row>
        <row r="442">
          <cell r="A442" t="str">
            <v>150241331020</v>
          </cell>
        </row>
        <row r="443">
          <cell r="A443" t="str">
            <v>150241331030</v>
          </cell>
        </row>
        <row r="444">
          <cell r="A444" t="str">
            <v>150241331120</v>
          </cell>
        </row>
        <row r="445">
          <cell r="A445" t="str">
            <v>150400113120</v>
          </cell>
        </row>
        <row r="446">
          <cell r="A446" t="str">
            <v>150400123120</v>
          </cell>
        </row>
        <row r="447">
          <cell r="A447" t="str">
            <v>150400133120</v>
          </cell>
        </row>
        <row r="448">
          <cell r="A448" t="str">
            <v>150400213120</v>
          </cell>
        </row>
        <row r="449">
          <cell r="A449" t="str">
            <v>150400223120</v>
          </cell>
        </row>
        <row r="450">
          <cell r="A450" t="str">
            <v>150400233120</v>
          </cell>
        </row>
        <row r="451">
          <cell r="A451" t="str">
            <v>150400243120</v>
          </cell>
        </row>
        <row r="452">
          <cell r="A452" t="str">
            <v>150400312111</v>
          </cell>
        </row>
        <row r="453">
          <cell r="A453" t="str">
            <v>150400312120</v>
          </cell>
        </row>
        <row r="454">
          <cell r="A454" t="str">
            <v>150400312130</v>
          </cell>
        </row>
        <row r="455">
          <cell r="A455" t="str">
            <v>150400312220</v>
          </cell>
        </row>
        <row r="456">
          <cell r="A456" t="str">
            <v>150400313111</v>
          </cell>
        </row>
        <row r="457">
          <cell r="A457" t="str">
            <v>150400313120</v>
          </cell>
        </row>
        <row r="458">
          <cell r="A458" t="str">
            <v>150400313130</v>
          </cell>
        </row>
        <row r="459">
          <cell r="A459" t="str">
            <v>150400322111</v>
          </cell>
        </row>
        <row r="460">
          <cell r="A460" t="str">
            <v>150400322120</v>
          </cell>
        </row>
        <row r="461">
          <cell r="A461" t="str">
            <v>150400322130</v>
          </cell>
        </row>
        <row r="462">
          <cell r="A462" t="str">
            <v>150400322220</v>
          </cell>
        </row>
        <row r="463">
          <cell r="A463" t="str">
            <v>150400323111</v>
          </cell>
        </row>
        <row r="464">
          <cell r="A464" t="str">
            <v>150400323120</v>
          </cell>
        </row>
        <row r="465">
          <cell r="A465" t="str">
            <v>150400323130</v>
          </cell>
        </row>
        <row r="466">
          <cell r="A466" t="str">
            <v>150400332111</v>
          </cell>
        </row>
        <row r="467">
          <cell r="A467" t="str">
            <v>150400332120</v>
          </cell>
        </row>
        <row r="468">
          <cell r="A468" t="str">
            <v>150400332130</v>
          </cell>
        </row>
        <row r="469">
          <cell r="A469" t="str">
            <v>150400332220</v>
          </cell>
        </row>
        <row r="470">
          <cell r="A470" t="str">
            <v>150400332320</v>
          </cell>
        </row>
        <row r="471">
          <cell r="A471" t="str">
            <v>150400333111</v>
          </cell>
        </row>
        <row r="472">
          <cell r="A472" t="str">
            <v>150400333120</v>
          </cell>
        </row>
        <row r="473">
          <cell r="A473" t="str">
            <v>150400333130</v>
          </cell>
        </row>
        <row r="474">
          <cell r="A474" t="str">
            <v>150400413111</v>
          </cell>
        </row>
        <row r="475">
          <cell r="A475" t="str">
            <v>150900315120</v>
          </cell>
        </row>
        <row r="476">
          <cell r="A476" t="str">
            <v>150900315320</v>
          </cell>
        </row>
        <row r="477">
          <cell r="A477" t="str">
            <v>150900315330</v>
          </cell>
        </row>
        <row r="478">
          <cell r="A478" t="str">
            <v>150900325120</v>
          </cell>
        </row>
        <row r="479">
          <cell r="A479" t="str">
            <v>150900325320</v>
          </cell>
        </row>
        <row r="480">
          <cell r="A480" t="str">
            <v>150900325330</v>
          </cell>
        </row>
        <row r="481">
          <cell r="A481" t="str">
            <v>150900335120</v>
          </cell>
        </row>
        <row r="482">
          <cell r="A482" t="str">
            <v>150900335320</v>
          </cell>
        </row>
        <row r="483">
          <cell r="A483" t="str">
            <v>150900335330</v>
          </cell>
        </row>
        <row r="484">
          <cell r="A484" t="str">
            <v>160151331010</v>
          </cell>
        </row>
        <row r="485">
          <cell r="A485" t="str">
            <v>160151331011</v>
          </cell>
        </row>
        <row r="486">
          <cell r="A486" t="str">
            <v>160151331020</v>
          </cell>
        </row>
        <row r="487">
          <cell r="A487" t="str">
            <v>160151331030</v>
          </cell>
        </row>
        <row r="488">
          <cell r="A488" t="str">
            <v>160151331111</v>
          </cell>
        </row>
        <row r="489">
          <cell r="A489" t="str">
            <v>160151331120</v>
          </cell>
        </row>
        <row r="490">
          <cell r="A490" t="str">
            <v>160241321020</v>
          </cell>
        </row>
        <row r="491">
          <cell r="A491" t="str">
            <v>160241331020</v>
          </cell>
        </row>
        <row r="492">
          <cell r="A492" t="str">
            <v>160241331030</v>
          </cell>
        </row>
        <row r="493">
          <cell r="A493" t="str">
            <v>160400333120</v>
          </cell>
        </row>
        <row r="494">
          <cell r="A494" t="str">
            <v>160900335120</v>
          </cell>
        </row>
        <row r="495">
          <cell r="A495" t="str">
            <v>170140311020</v>
          </cell>
        </row>
        <row r="496">
          <cell r="A496" t="str">
            <v>170140321020</v>
          </cell>
        </row>
        <row r="497">
          <cell r="A497" t="str">
            <v>170140331020</v>
          </cell>
        </row>
        <row r="498">
          <cell r="A498" t="str">
            <v>170151331010</v>
          </cell>
        </row>
        <row r="499">
          <cell r="A499" t="str">
            <v>170151331011</v>
          </cell>
        </row>
        <row r="500">
          <cell r="A500" t="str">
            <v>170151331020</v>
          </cell>
        </row>
        <row r="501">
          <cell r="A501" t="str">
            <v>170151331030</v>
          </cell>
        </row>
        <row r="502">
          <cell r="A502" t="str">
            <v>170152331010</v>
          </cell>
        </row>
        <row r="503">
          <cell r="A503" t="str">
            <v>170152331011</v>
          </cell>
        </row>
        <row r="504">
          <cell r="A504" t="str">
            <v>170152331020</v>
          </cell>
        </row>
        <row r="505">
          <cell r="A505" t="str">
            <v>170400312120</v>
          </cell>
        </row>
        <row r="506">
          <cell r="A506" t="str">
            <v>170400312130</v>
          </cell>
        </row>
        <row r="507">
          <cell r="A507" t="str">
            <v>170400322120</v>
          </cell>
        </row>
        <row r="508">
          <cell r="A508" t="str">
            <v>170400322130</v>
          </cell>
        </row>
        <row r="509">
          <cell r="A509" t="str">
            <v>170400332120</v>
          </cell>
        </row>
        <row r="510">
          <cell r="A510" t="str">
            <v>170400332130</v>
          </cell>
        </row>
        <row r="511">
          <cell r="A511" t="str">
            <v>170900335120</v>
          </cell>
        </row>
        <row r="512">
          <cell r="A512" t="str">
            <v>200140311020</v>
          </cell>
        </row>
        <row r="513">
          <cell r="A513" t="str">
            <v>200140311030</v>
          </cell>
        </row>
        <row r="514">
          <cell r="A514" t="str">
            <v>200140321020</v>
          </cell>
        </row>
        <row r="515">
          <cell r="A515" t="str">
            <v>200140321030</v>
          </cell>
        </row>
        <row r="516">
          <cell r="A516" t="str">
            <v>200140331020</v>
          </cell>
        </row>
        <row r="517">
          <cell r="A517" t="str">
            <v>200140331030</v>
          </cell>
        </row>
        <row r="518">
          <cell r="A518" t="str">
            <v>200151331020</v>
          </cell>
        </row>
        <row r="519">
          <cell r="A519" t="str">
            <v>200152411020</v>
          </cell>
        </row>
        <row r="520">
          <cell r="A520" t="str">
            <v>200152411030</v>
          </cell>
        </row>
        <row r="521">
          <cell r="A521" t="str">
            <v>200172221020</v>
          </cell>
        </row>
        <row r="522">
          <cell r="A522" t="str">
            <v>200190411020</v>
          </cell>
        </row>
        <row r="523">
          <cell r="A523" t="str">
            <v>200190411030</v>
          </cell>
        </row>
        <row r="524">
          <cell r="A524" t="str">
            <v>200190421020</v>
          </cell>
        </row>
        <row r="525">
          <cell r="A525" t="str">
            <v>200222411020</v>
          </cell>
        </row>
        <row r="526">
          <cell r="A526" t="str">
            <v>200222411030</v>
          </cell>
        </row>
        <row r="527">
          <cell r="A527" t="str">
            <v>200231411020</v>
          </cell>
        </row>
        <row r="528">
          <cell r="A528" t="str">
            <v>200231411030</v>
          </cell>
        </row>
        <row r="529">
          <cell r="A529" t="str">
            <v>200241311020</v>
          </cell>
        </row>
        <row r="530">
          <cell r="A530" t="str">
            <v>200241321020</v>
          </cell>
        </row>
        <row r="531">
          <cell r="A531" t="str">
            <v>200260411020</v>
          </cell>
        </row>
        <row r="532">
          <cell r="A532" t="str">
            <v>200260411030</v>
          </cell>
        </row>
        <row r="533">
          <cell r="A533" t="str">
            <v>200361411020</v>
          </cell>
        </row>
        <row r="534">
          <cell r="A534" t="str">
            <v>200361411030</v>
          </cell>
        </row>
        <row r="535">
          <cell r="A535" t="str">
            <v>200362411020</v>
          </cell>
        </row>
        <row r="536">
          <cell r="A536" t="str">
            <v>200362411030</v>
          </cell>
        </row>
        <row r="537">
          <cell r="A537" t="str">
            <v>200400113120</v>
          </cell>
        </row>
        <row r="538">
          <cell r="A538" t="str">
            <v>200400123120</v>
          </cell>
        </row>
        <row r="539">
          <cell r="A539" t="str">
            <v>200400133120</v>
          </cell>
        </row>
        <row r="540">
          <cell r="A540" t="str">
            <v>200400212320</v>
          </cell>
        </row>
        <row r="541">
          <cell r="A541" t="str">
            <v>200400213120</v>
          </cell>
        </row>
        <row r="542">
          <cell r="A542" t="str">
            <v>200400222320</v>
          </cell>
        </row>
        <row r="543">
          <cell r="A543" t="str">
            <v>200400223120</v>
          </cell>
        </row>
        <row r="544">
          <cell r="A544" t="str">
            <v>200400232320</v>
          </cell>
        </row>
        <row r="545">
          <cell r="A545" t="str">
            <v>200400233120</v>
          </cell>
        </row>
        <row r="546">
          <cell r="A546" t="str">
            <v>200400242320</v>
          </cell>
        </row>
        <row r="547">
          <cell r="A547" t="str">
            <v>200400243120</v>
          </cell>
        </row>
        <row r="548">
          <cell r="A548" t="str">
            <v>200400253120</v>
          </cell>
        </row>
        <row r="549">
          <cell r="A549" t="str">
            <v>200400312120</v>
          </cell>
        </row>
        <row r="550">
          <cell r="A550" t="str">
            <v>200400312320</v>
          </cell>
        </row>
        <row r="551">
          <cell r="A551" t="str">
            <v>200400313120</v>
          </cell>
        </row>
        <row r="552">
          <cell r="A552" t="str">
            <v>200400322120</v>
          </cell>
        </row>
        <row r="553">
          <cell r="A553" t="str">
            <v>200400322320</v>
          </cell>
        </row>
        <row r="554">
          <cell r="A554" t="str">
            <v>200400323120</v>
          </cell>
        </row>
        <row r="555">
          <cell r="A555" t="str">
            <v>200400332120</v>
          </cell>
        </row>
        <row r="556">
          <cell r="A556" t="str">
            <v>200400332320</v>
          </cell>
        </row>
        <row r="557">
          <cell r="A557" t="str">
            <v>200400333120</v>
          </cell>
        </row>
        <row r="558">
          <cell r="A558" t="str">
            <v>200400343120</v>
          </cell>
        </row>
        <row r="559">
          <cell r="A559" t="str">
            <v>200900415220</v>
          </cell>
        </row>
        <row r="560">
          <cell r="A560" t="str">
            <v>200900415320</v>
          </cell>
        </row>
        <row r="561">
          <cell r="A561" t="str">
            <v>221400312120</v>
          </cell>
        </row>
        <row r="562">
          <cell r="A562" t="str">
            <v>221400322120</v>
          </cell>
        </row>
        <row r="563">
          <cell r="A563" t="str">
            <v>221400332120</v>
          </cell>
        </row>
        <row r="564">
          <cell r="A564" t="str">
            <v>221400413120</v>
          </cell>
        </row>
        <row r="565">
          <cell r="A565" t="str">
            <v>221900325120</v>
          </cell>
        </row>
        <row r="566">
          <cell r="A566" t="str">
            <v>221900335120</v>
          </cell>
        </row>
        <row r="567">
          <cell r="A567" t="str">
            <v>222400312120</v>
          </cell>
        </row>
        <row r="568">
          <cell r="A568" t="str">
            <v>222400322120</v>
          </cell>
        </row>
        <row r="569">
          <cell r="A569" t="str">
            <v>222400332120</v>
          </cell>
        </row>
        <row r="570">
          <cell r="A570" t="str">
            <v>222400413120</v>
          </cell>
        </row>
        <row r="571">
          <cell r="A571" t="str">
            <v>223400413120</v>
          </cell>
        </row>
        <row r="572">
          <cell r="A572" t="str">
            <v>224400413120</v>
          </cell>
        </row>
        <row r="573">
          <cell r="A573" t="str">
            <v>224900315120</v>
          </cell>
        </row>
        <row r="574">
          <cell r="A574" t="str">
            <v>224900325120</v>
          </cell>
        </row>
        <row r="575">
          <cell r="A575" t="str">
            <v>224900335120</v>
          </cell>
        </row>
        <row r="576">
          <cell r="A576" t="str">
            <v>226400413120</v>
          </cell>
        </row>
        <row r="577">
          <cell r="A577" t="str">
            <v>227110111011</v>
          </cell>
        </row>
        <row r="578">
          <cell r="A578" t="str">
            <v>227110111020</v>
          </cell>
        </row>
        <row r="579">
          <cell r="A579" t="str">
            <v>227110121011</v>
          </cell>
        </row>
        <row r="580">
          <cell r="A580" t="str">
            <v>227110121020</v>
          </cell>
        </row>
        <row r="581">
          <cell r="A581" t="str">
            <v>227110131011</v>
          </cell>
        </row>
        <row r="582">
          <cell r="A582" t="str">
            <v>227110131020</v>
          </cell>
        </row>
        <row r="583">
          <cell r="A583" t="str">
            <v>227121211011</v>
          </cell>
        </row>
        <row r="584">
          <cell r="A584" t="str">
            <v>227121211020</v>
          </cell>
        </row>
        <row r="585">
          <cell r="A585" t="str">
            <v>227121221011</v>
          </cell>
        </row>
        <row r="586">
          <cell r="A586" t="str">
            <v>227121221020</v>
          </cell>
        </row>
        <row r="587">
          <cell r="A587" t="str">
            <v>227121231011</v>
          </cell>
        </row>
        <row r="588">
          <cell r="A588" t="str">
            <v>227121231020</v>
          </cell>
        </row>
        <row r="589">
          <cell r="A589" t="str">
            <v>227121241011</v>
          </cell>
        </row>
        <row r="590">
          <cell r="A590" t="str">
            <v>227121241020</v>
          </cell>
        </row>
        <row r="591">
          <cell r="A591" t="str">
            <v>227121311020</v>
          </cell>
        </row>
        <row r="592">
          <cell r="A592" t="str">
            <v>227121321020</v>
          </cell>
        </row>
        <row r="593">
          <cell r="A593" t="str">
            <v>227121331020</v>
          </cell>
        </row>
        <row r="594">
          <cell r="A594" t="str">
            <v>227140311020</v>
          </cell>
        </row>
        <row r="595">
          <cell r="A595" t="str">
            <v>227140321011</v>
          </cell>
        </row>
        <row r="596">
          <cell r="A596" t="str">
            <v>227140321020</v>
          </cell>
        </row>
        <row r="597">
          <cell r="A597" t="str">
            <v>227140331011</v>
          </cell>
        </row>
        <row r="598">
          <cell r="A598" t="str">
            <v>227140331020</v>
          </cell>
        </row>
        <row r="599">
          <cell r="A599" t="str">
            <v>227151331011</v>
          </cell>
        </row>
        <row r="600">
          <cell r="A600" t="str">
            <v>227151331020</v>
          </cell>
        </row>
        <row r="601">
          <cell r="A601" t="str">
            <v>227151331030</v>
          </cell>
        </row>
        <row r="602">
          <cell r="A602" t="str">
            <v>227160421020</v>
          </cell>
        </row>
        <row r="603">
          <cell r="A603" t="str">
            <v>227190421020</v>
          </cell>
        </row>
        <row r="604">
          <cell r="A604" t="str">
            <v>227241331020</v>
          </cell>
        </row>
        <row r="605">
          <cell r="A605" t="str">
            <v>227241331030</v>
          </cell>
        </row>
        <row r="606">
          <cell r="A606" t="str">
            <v>227400312120</v>
          </cell>
        </row>
        <row r="607">
          <cell r="A607" t="str">
            <v>227400322120</v>
          </cell>
        </row>
        <row r="608">
          <cell r="A608" t="str">
            <v>227400332120</v>
          </cell>
        </row>
        <row r="609">
          <cell r="A609" t="str">
            <v>227400333111</v>
          </cell>
        </row>
        <row r="610">
          <cell r="A610" t="str">
            <v>227400333120</v>
          </cell>
        </row>
        <row r="611">
          <cell r="A611" t="str">
            <v>227400413111</v>
          </cell>
        </row>
        <row r="612">
          <cell r="A612" t="str">
            <v>227400413120</v>
          </cell>
        </row>
        <row r="613">
          <cell r="A613" t="str">
            <v>227900335120</v>
          </cell>
        </row>
        <row r="614">
          <cell r="A614" t="str">
            <v>227900425120</v>
          </cell>
        </row>
        <row r="615">
          <cell r="A615" t="str">
            <v>228124211010</v>
          </cell>
        </row>
        <row r="616">
          <cell r="A616" t="str">
            <v>228124211011</v>
          </cell>
        </row>
        <row r="617">
          <cell r="A617" t="str">
            <v>228124211020</v>
          </cell>
        </row>
        <row r="618">
          <cell r="A618" t="str">
            <v>228124211030</v>
          </cell>
        </row>
        <row r="619">
          <cell r="A619" t="str">
            <v>228124231010</v>
          </cell>
        </row>
        <row r="620">
          <cell r="A620" t="str">
            <v>228124231011</v>
          </cell>
        </row>
        <row r="621">
          <cell r="A621" t="str">
            <v>228124231020</v>
          </cell>
        </row>
        <row r="622">
          <cell r="A622" t="str">
            <v>228124231030</v>
          </cell>
        </row>
        <row r="623">
          <cell r="A623" t="str">
            <v>228124232120</v>
          </cell>
        </row>
        <row r="624">
          <cell r="A624" t="str">
            <v>228124232130</v>
          </cell>
        </row>
        <row r="625">
          <cell r="A625" t="str">
            <v>228124331010</v>
          </cell>
        </row>
        <row r="626">
          <cell r="A626" t="str">
            <v>228124331011</v>
          </cell>
        </row>
        <row r="627">
          <cell r="A627" t="str">
            <v>228124331020</v>
          </cell>
        </row>
        <row r="628">
          <cell r="A628" t="str">
            <v>228124331030</v>
          </cell>
        </row>
        <row r="629">
          <cell r="A629" t="str">
            <v>228124332120</v>
          </cell>
        </row>
        <row r="630">
          <cell r="A630" t="str">
            <v>228124332130</v>
          </cell>
        </row>
        <row r="631">
          <cell r="A631" t="str">
            <v>228151331010</v>
          </cell>
        </row>
        <row r="632">
          <cell r="A632" t="str">
            <v>228151331011</v>
          </cell>
        </row>
        <row r="633">
          <cell r="A633" t="str">
            <v>228151331020</v>
          </cell>
        </row>
        <row r="634">
          <cell r="A634" t="str">
            <v>228151331030</v>
          </cell>
        </row>
        <row r="635">
          <cell r="A635" t="str">
            <v>228151332111</v>
          </cell>
        </row>
        <row r="636">
          <cell r="A636" t="str">
            <v>228151332120</v>
          </cell>
        </row>
        <row r="637">
          <cell r="A637" t="str">
            <v>228151332130</v>
          </cell>
        </row>
        <row r="638">
          <cell r="A638" t="str">
            <v>228152311010</v>
          </cell>
        </row>
        <row r="639">
          <cell r="A639" t="str">
            <v>228152311011</v>
          </cell>
        </row>
        <row r="640">
          <cell r="A640" t="str">
            <v>228152311020</v>
          </cell>
        </row>
        <row r="641">
          <cell r="A641" t="str">
            <v>228152311030</v>
          </cell>
        </row>
        <row r="642">
          <cell r="A642" t="str">
            <v>228152312120</v>
          </cell>
        </row>
        <row r="643">
          <cell r="A643" t="str">
            <v>228152312130</v>
          </cell>
        </row>
        <row r="644">
          <cell r="A644" t="str">
            <v>228152321030</v>
          </cell>
        </row>
        <row r="645">
          <cell r="A645" t="str">
            <v>228152322120</v>
          </cell>
        </row>
        <row r="646">
          <cell r="A646" t="str">
            <v>228152331010</v>
          </cell>
        </row>
        <row r="647">
          <cell r="A647" t="str">
            <v>228152331011</v>
          </cell>
        </row>
        <row r="648">
          <cell r="A648" t="str">
            <v>228152331020</v>
          </cell>
        </row>
        <row r="649">
          <cell r="A649" t="str">
            <v>228152331030</v>
          </cell>
        </row>
        <row r="650">
          <cell r="A650" t="str">
            <v>228152332111</v>
          </cell>
        </row>
        <row r="651">
          <cell r="A651" t="str">
            <v>228152332120</v>
          </cell>
        </row>
        <row r="652">
          <cell r="A652" t="str">
            <v>228152332130</v>
          </cell>
        </row>
        <row r="653">
          <cell r="A653" t="str">
            <v>228400333111</v>
          </cell>
        </row>
        <row r="654">
          <cell r="A654" t="str">
            <v>228400333120</v>
          </cell>
        </row>
        <row r="655">
          <cell r="A655" t="str">
            <v>228400333130</v>
          </cell>
        </row>
        <row r="656">
          <cell r="A656" t="str">
            <v>228400413111</v>
          </cell>
        </row>
        <row r="657">
          <cell r="A657" t="str">
            <v>228400413120</v>
          </cell>
        </row>
        <row r="658">
          <cell r="A658" t="str">
            <v>228400413130</v>
          </cell>
        </row>
        <row r="659">
          <cell r="A659" t="str">
            <v>228900235120</v>
          </cell>
        </row>
        <row r="660">
          <cell r="A660" t="str">
            <v>228900335120</v>
          </cell>
        </row>
        <row r="661">
          <cell r="A661" t="str">
            <v>229151331010</v>
          </cell>
        </row>
        <row r="662">
          <cell r="A662" t="str">
            <v>229151331011</v>
          </cell>
        </row>
        <row r="663">
          <cell r="A663" t="str">
            <v>229151331020</v>
          </cell>
        </row>
        <row r="664">
          <cell r="A664" t="str">
            <v>229900335120</v>
          </cell>
        </row>
        <row r="665">
          <cell r="A665" t="str">
            <v>230151331020</v>
          </cell>
        </row>
        <row r="666">
          <cell r="A666" t="str">
            <v>230400413120</v>
          </cell>
        </row>
        <row r="667">
          <cell r="A667" t="str">
            <v>231125241020</v>
          </cell>
        </row>
        <row r="668">
          <cell r="A668" t="str">
            <v>231125241030</v>
          </cell>
        </row>
        <row r="669">
          <cell r="A669" t="str">
            <v>231151331020</v>
          </cell>
        </row>
        <row r="670">
          <cell r="A670" t="str">
            <v>231151331030</v>
          </cell>
        </row>
        <row r="671">
          <cell r="A671" t="str">
            <v>231400243120</v>
          </cell>
        </row>
        <row r="672">
          <cell r="A672" t="str">
            <v>231400333111</v>
          </cell>
        </row>
        <row r="673">
          <cell r="A673" t="str">
            <v>231400333120</v>
          </cell>
        </row>
        <row r="674">
          <cell r="A674" t="str">
            <v>231400413120</v>
          </cell>
        </row>
        <row r="675">
          <cell r="A675" t="str">
            <v>231900245120</v>
          </cell>
        </row>
        <row r="676">
          <cell r="A676" t="str">
            <v>231900335120</v>
          </cell>
        </row>
        <row r="677">
          <cell r="A677" t="str">
            <v>233151331020</v>
          </cell>
        </row>
        <row r="678">
          <cell r="A678" t="str">
            <v>233400413120</v>
          </cell>
        </row>
        <row r="679">
          <cell r="A679" t="str">
            <v>234151331010</v>
          </cell>
        </row>
        <row r="680">
          <cell r="A680" t="str">
            <v>234151331011</v>
          </cell>
        </row>
        <row r="681">
          <cell r="A681" t="str">
            <v>234151331020</v>
          </cell>
        </row>
        <row r="682">
          <cell r="A682" t="str">
            <v>234152331010</v>
          </cell>
        </row>
        <row r="683">
          <cell r="A683" t="str">
            <v>234152331011</v>
          </cell>
        </row>
        <row r="684">
          <cell r="A684" t="str">
            <v>234152331020</v>
          </cell>
        </row>
        <row r="685">
          <cell r="A685" t="str">
            <v>234152331030</v>
          </cell>
        </row>
        <row r="686">
          <cell r="A686" t="str">
            <v>234176221011</v>
          </cell>
        </row>
        <row r="687">
          <cell r="A687" t="str">
            <v>234176221020</v>
          </cell>
        </row>
        <row r="688">
          <cell r="A688" t="str">
            <v>234176221030</v>
          </cell>
        </row>
        <row r="689">
          <cell r="A689" t="str">
            <v>234176222320</v>
          </cell>
        </row>
        <row r="690">
          <cell r="A690" t="str">
            <v>234400223111</v>
          </cell>
        </row>
        <row r="691">
          <cell r="A691" t="str">
            <v>234400223120</v>
          </cell>
        </row>
        <row r="692">
          <cell r="A692" t="str">
            <v>234400223130</v>
          </cell>
        </row>
        <row r="693">
          <cell r="A693" t="str">
            <v>234400413120</v>
          </cell>
        </row>
        <row r="694">
          <cell r="A694" t="str">
            <v>234900225120</v>
          </cell>
        </row>
        <row r="695">
          <cell r="A695" t="str">
            <v>234900225220</v>
          </cell>
        </row>
        <row r="696">
          <cell r="A696" t="str">
            <v>236140411020</v>
          </cell>
        </row>
        <row r="697">
          <cell r="A697" t="str">
            <v>236242311020</v>
          </cell>
        </row>
        <row r="698">
          <cell r="A698" t="str">
            <v>236260421020</v>
          </cell>
        </row>
        <row r="699">
          <cell r="A699" t="str">
            <v>236400312120</v>
          </cell>
        </row>
        <row r="700">
          <cell r="A700" t="str">
            <v>236400322120</v>
          </cell>
        </row>
        <row r="701">
          <cell r="A701" t="str">
            <v>236400332120</v>
          </cell>
        </row>
        <row r="702">
          <cell r="A702" t="str">
            <v>237110111020</v>
          </cell>
        </row>
        <row r="703">
          <cell r="A703" t="str">
            <v>237110121020</v>
          </cell>
        </row>
        <row r="704">
          <cell r="A704" t="str">
            <v>237121211020</v>
          </cell>
        </row>
        <row r="705">
          <cell r="A705" t="str">
            <v>237121231020</v>
          </cell>
        </row>
        <row r="706">
          <cell r="A706" t="str">
            <v>237121241020</v>
          </cell>
        </row>
        <row r="707">
          <cell r="A707" t="str">
            <v>237140311020</v>
          </cell>
        </row>
        <row r="708">
          <cell r="A708" t="str">
            <v>237140321020</v>
          </cell>
        </row>
        <row r="709">
          <cell r="A709" t="str">
            <v>237140331020</v>
          </cell>
        </row>
        <row r="710">
          <cell r="A710" t="str">
            <v>237151331020</v>
          </cell>
        </row>
        <row r="711">
          <cell r="A711" t="str">
            <v>237400413120</v>
          </cell>
        </row>
        <row r="712">
          <cell r="A712" t="str">
            <v>238400413120</v>
          </cell>
        </row>
        <row r="713">
          <cell r="A713" t="str">
            <v>241900114120</v>
          </cell>
        </row>
        <row r="714">
          <cell r="A714" t="str">
            <v>241900124120</v>
          </cell>
        </row>
        <row r="715">
          <cell r="A715" t="str">
            <v>241900134120</v>
          </cell>
        </row>
        <row r="716">
          <cell r="A716" t="str">
            <v>241900215230</v>
          </cell>
        </row>
        <row r="717">
          <cell r="A717" t="str">
            <v>241900235220</v>
          </cell>
        </row>
        <row r="718">
          <cell r="A718" t="str">
            <v>241900235230</v>
          </cell>
        </row>
        <row r="719">
          <cell r="A719" t="str">
            <v>241900245220</v>
          </cell>
        </row>
        <row r="720">
          <cell r="A720" t="str">
            <v>241900245230</v>
          </cell>
        </row>
        <row r="721">
          <cell r="A721" t="str">
            <v>241900315220</v>
          </cell>
        </row>
        <row r="722">
          <cell r="A722" t="str">
            <v>241900315230</v>
          </cell>
        </row>
        <row r="723">
          <cell r="A723" t="str">
            <v>241900325220</v>
          </cell>
        </row>
        <row r="724">
          <cell r="A724" t="str">
            <v>241900325230</v>
          </cell>
        </row>
        <row r="725">
          <cell r="A725" t="str">
            <v>241900335220</v>
          </cell>
        </row>
        <row r="726">
          <cell r="A726" t="str">
            <v>241900335230</v>
          </cell>
        </row>
        <row r="727">
          <cell r="A727" t="str">
            <v>243121411020</v>
          </cell>
        </row>
        <row r="728">
          <cell r="A728" t="str">
            <v>243131251020</v>
          </cell>
        </row>
        <row r="729">
          <cell r="A729" t="str">
            <v>243140411020</v>
          </cell>
        </row>
        <row r="730">
          <cell r="A730" t="str">
            <v>243151331020</v>
          </cell>
        </row>
        <row r="731">
          <cell r="A731" t="str">
            <v>243175131020</v>
          </cell>
        </row>
        <row r="732">
          <cell r="A732" t="str">
            <v>243175221020</v>
          </cell>
        </row>
        <row r="733">
          <cell r="A733" t="str">
            <v>243241311020</v>
          </cell>
        </row>
        <row r="734">
          <cell r="A734" t="str">
            <v>243241311030</v>
          </cell>
        </row>
        <row r="735">
          <cell r="A735" t="str">
            <v>243241321020</v>
          </cell>
        </row>
        <row r="736">
          <cell r="A736" t="str">
            <v>243241321030</v>
          </cell>
        </row>
        <row r="737">
          <cell r="A737" t="str">
            <v>243400333120</v>
          </cell>
        </row>
        <row r="738">
          <cell r="A738" t="str">
            <v>243400413111</v>
          </cell>
        </row>
        <row r="739">
          <cell r="A739" t="str">
            <v>243400413120</v>
          </cell>
        </row>
        <row r="740">
          <cell r="A740" t="str">
            <v>244151331020</v>
          </cell>
        </row>
        <row r="741">
          <cell r="A741" t="str">
            <v>244152331020</v>
          </cell>
        </row>
        <row r="742">
          <cell r="A742" t="str">
            <v>244400413120</v>
          </cell>
        </row>
        <row r="743">
          <cell r="A743" t="str">
            <v>245152331020</v>
          </cell>
        </row>
        <row r="744">
          <cell r="A744" t="str">
            <v>245400413120</v>
          </cell>
        </row>
        <row r="745">
          <cell r="A745" t="str">
            <v>245400413130</v>
          </cell>
        </row>
        <row r="746">
          <cell r="A746" t="str">
            <v>247140411020</v>
          </cell>
        </row>
        <row r="747">
          <cell r="A747" t="str">
            <v>247151331020</v>
          </cell>
        </row>
        <row r="748">
          <cell r="A748" t="str">
            <v>247175131020</v>
          </cell>
        </row>
        <row r="749">
          <cell r="A749" t="str">
            <v>247175221020</v>
          </cell>
        </row>
        <row r="750">
          <cell r="A750" t="str">
            <v>247241321020</v>
          </cell>
        </row>
        <row r="751">
          <cell r="A751" t="str">
            <v>247400413120</v>
          </cell>
        </row>
        <row r="752">
          <cell r="A752" t="str">
            <v>247900425220</v>
          </cell>
        </row>
        <row r="753">
          <cell r="A753" t="str">
            <v>248151331011</v>
          </cell>
        </row>
        <row r="754">
          <cell r="A754" t="str">
            <v>248151331020</v>
          </cell>
        </row>
        <row r="755">
          <cell r="A755" t="str">
            <v>248190421011</v>
          </cell>
        </row>
        <row r="756">
          <cell r="A756" t="str">
            <v>248190421020</v>
          </cell>
        </row>
        <row r="757">
          <cell r="A757" t="str">
            <v>248190421030</v>
          </cell>
        </row>
        <row r="758">
          <cell r="A758" t="str">
            <v>248400333120</v>
          </cell>
        </row>
        <row r="759">
          <cell r="A759" t="str">
            <v>248400413120</v>
          </cell>
        </row>
        <row r="760">
          <cell r="A760" t="str">
            <v>248900335120</v>
          </cell>
        </row>
        <row r="761">
          <cell r="A761" t="str">
            <v>248900425120</v>
          </cell>
        </row>
        <row r="762">
          <cell r="A762" t="str">
            <v>249152331010</v>
          </cell>
        </row>
        <row r="763">
          <cell r="A763" t="str">
            <v>249152331011</v>
          </cell>
        </row>
        <row r="764">
          <cell r="A764" t="str">
            <v>249152331020</v>
          </cell>
        </row>
        <row r="765">
          <cell r="A765" t="str">
            <v>249180411020</v>
          </cell>
        </row>
        <row r="766">
          <cell r="A766" t="str">
            <v>250125241030</v>
          </cell>
        </row>
        <row r="767">
          <cell r="A767" t="str">
            <v>250151331010</v>
          </cell>
        </row>
        <row r="768">
          <cell r="A768" t="str">
            <v>250151331011</v>
          </cell>
        </row>
        <row r="769">
          <cell r="A769" t="str">
            <v>250151331020</v>
          </cell>
        </row>
        <row r="770">
          <cell r="A770" t="str">
            <v>250151331030</v>
          </cell>
        </row>
        <row r="771">
          <cell r="A771" t="str">
            <v>250400113111</v>
          </cell>
        </row>
        <row r="772">
          <cell r="A772" t="str">
            <v>250400123111</v>
          </cell>
        </row>
        <row r="773">
          <cell r="A773" t="str">
            <v>250400213111</v>
          </cell>
        </row>
        <row r="774">
          <cell r="A774" t="str">
            <v>250400233111</v>
          </cell>
        </row>
        <row r="775">
          <cell r="A775" t="str">
            <v>250400243111</v>
          </cell>
        </row>
        <row r="776">
          <cell r="A776" t="str">
            <v>250400243120</v>
          </cell>
        </row>
        <row r="777">
          <cell r="A777" t="str">
            <v>250400253120</v>
          </cell>
        </row>
        <row r="778">
          <cell r="A778" t="str">
            <v>250400323120</v>
          </cell>
        </row>
        <row r="779">
          <cell r="A779" t="str">
            <v>250400333111</v>
          </cell>
        </row>
        <row r="780">
          <cell r="A780" t="str">
            <v>250400333120</v>
          </cell>
        </row>
        <row r="781">
          <cell r="A781" t="str">
            <v>250900245120</v>
          </cell>
        </row>
        <row r="782">
          <cell r="A782" t="str">
            <v>250900335120</v>
          </cell>
        </row>
        <row r="783">
          <cell r="A783" t="str">
            <v>251110111020</v>
          </cell>
        </row>
        <row r="784">
          <cell r="A784" t="str">
            <v>251110121020</v>
          </cell>
        </row>
        <row r="785">
          <cell r="A785" t="str">
            <v>251110131020</v>
          </cell>
        </row>
        <row r="786">
          <cell r="A786" t="str">
            <v>251121211020</v>
          </cell>
        </row>
        <row r="787">
          <cell r="A787" t="str">
            <v>251121221020</v>
          </cell>
        </row>
        <row r="788">
          <cell r="A788" t="str">
            <v>251121231020</v>
          </cell>
        </row>
        <row r="789">
          <cell r="A789" t="str">
            <v>251121241020</v>
          </cell>
        </row>
        <row r="790">
          <cell r="A790" t="str">
            <v>251121411020</v>
          </cell>
        </row>
        <row r="791">
          <cell r="A791" t="str">
            <v>251125241030</v>
          </cell>
        </row>
        <row r="792">
          <cell r="A792" t="str">
            <v>251131251020</v>
          </cell>
        </row>
        <row r="793">
          <cell r="A793" t="str">
            <v>251131341020</v>
          </cell>
        </row>
        <row r="794">
          <cell r="A794" t="str">
            <v>251140411020</v>
          </cell>
        </row>
        <row r="795">
          <cell r="A795" t="str">
            <v>251231251020</v>
          </cell>
        </row>
        <row r="796">
          <cell r="A796" t="str">
            <v>251231251030</v>
          </cell>
        </row>
        <row r="797">
          <cell r="A797" t="str">
            <v>251231252120</v>
          </cell>
        </row>
        <row r="798">
          <cell r="A798" t="str">
            <v>251231341020</v>
          </cell>
        </row>
        <row r="799">
          <cell r="A799" t="str">
            <v>251231341030</v>
          </cell>
        </row>
        <row r="800">
          <cell r="A800" t="str">
            <v>251231342120</v>
          </cell>
        </row>
        <row r="801">
          <cell r="A801" t="str">
            <v>251330251020</v>
          </cell>
        </row>
        <row r="802">
          <cell r="A802" t="str">
            <v>251330251030</v>
          </cell>
        </row>
        <row r="803">
          <cell r="A803" t="str">
            <v>251330252120</v>
          </cell>
        </row>
        <row r="804">
          <cell r="A804" t="str">
            <v>251330341020</v>
          </cell>
        </row>
        <row r="805">
          <cell r="A805" t="str">
            <v>251330341030</v>
          </cell>
        </row>
        <row r="806">
          <cell r="A806" t="str">
            <v>251330342120</v>
          </cell>
        </row>
        <row r="807">
          <cell r="A807" t="str">
            <v>251400233120</v>
          </cell>
        </row>
        <row r="808">
          <cell r="A808" t="str">
            <v>251400243120</v>
          </cell>
        </row>
        <row r="809">
          <cell r="A809" t="str">
            <v>251400253120</v>
          </cell>
        </row>
        <row r="810">
          <cell r="A810" t="str">
            <v>251400312120</v>
          </cell>
        </row>
        <row r="811">
          <cell r="A811" t="str">
            <v>251400322120</v>
          </cell>
        </row>
        <row r="812">
          <cell r="A812" t="str">
            <v>251400323120</v>
          </cell>
        </row>
        <row r="813">
          <cell r="A813" t="str">
            <v>251400332120</v>
          </cell>
        </row>
        <row r="814">
          <cell r="A814" t="str">
            <v>251400333120</v>
          </cell>
        </row>
        <row r="815">
          <cell r="A815" t="str">
            <v>251400413111</v>
          </cell>
        </row>
        <row r="816">
          <cell r="A816" t="str">
            <v>251900255220</v>
          </cell>
        </row>
        <row r="817">
          <cell r="A817" t="str">
            <v>251900345220</v>
          </cell>
        </row>
        <row r="818">
          <cell r="A818" t="str">
            <v>252110111020</v>
          </cell>
        </row>
        <row r="819">
          <cell r="A819" t="str">
            <v>252110121020</v>
          </cell>
        </row>
        <row r="820">
          <cell r="A820" t="str">
            <v>252110131020</v>
          </cell>
        </row>
        <row r="821">
          <cell r="A821" t="str">
            <v>252121211020</v>
          </cell>
        </row>
        <row r="822">
          <cell r="A822" t="str">
            <v>252121221020</v>
          </cell>
        </row>
        <row r="823">
          <cell r="A823" t="str">
            <v>252121231020</v>
          </cell>
        </row>
        <row r="824">
          <cell r="A824" t="str">
            <v>252121241020</v>
          </cell>
        </row>
        <row r="825">
          <cell r="A825" t="str">
            <v>252241311020</v>
          </cell>
        </row>
        <row r="826">
          <cell r="A826" t="str">
            <v>252241321020</v>
          </cell>
        </row>
        <row r="827">
          <cell r="A827" t="str">
            <v>253151331010</v>
          </cell>
        </row>
        <row r="828">
          <cell r="A828" t="str">
            <v>253151331020</v>
          </cell>
        </row>
        <row r="829">
          <cell r="A829" t="str">
            <v>253151331030</v>
          </cell>
        </row>
        <row r="830">
          <cell r="A830" t="str">
            <v>253241311020</v>
          </cell>
        </row>
        <row r="831">
          <cell r="A831" t="str">
            <v>255400413120</v>
          </cell>
        </row>
        <row r="832">
          <cell r="A832" t="str">
            <v>310110111020</v>
          </cell>
        </row>
        <row r="833">
          <cell r="A833" t="str">
            <v>310110111030</v>
          </cell>
        </row>
        <row r="834">
          <cell r="A834" t="str">
            <v>310110121020</v>
          </cell>
        </row>
        <row r="835">
          <cell r="A835" t="str">
            <v>310110121030</v>
          </cell>
        </row>
        <row r="836">
          <cell r="A836" t="str">
            <v>310110131020</v>
          </cell>
        </row>
        <row r="837">
          <cell r="A837" t="str">
            <v>310110131030</v>
          </cell>
        </row>
        <row r="838">
          <cell r="A838" t="str">
            <v>310121211011</v>
          </cell>
        </row>
        <row r="839">
          <cell r="A839" t="str">
            <v>310121211020</v>
          </cell>
        </row>
        <row r="840">
          <cell r="A840" t="str">
            <v>310121211030</v>
          </cell>
        </row>
        <row r="841">
          <cell r="A841" t="str">
            <v>310121212120</v>
          </cell>
        </row>
        <row r="842">
          <cell r="A842" t="str">
            <v>310121221020</v>
          </cell>
        </row>
        <row r="843">
          <cell r="A843" t="str">
            <v>310121221030</v>
          </cell>
        </row>
        <row r="844">
          <cell r="A844" t="str">
            <v>310121231011</v>
          </cell>
        </row>
        <row r="845">
          <cell r="A845" t="str">
            <v>310121231020</v>
          </cell>
        </row>
        <row r="846">
          <cell r="A846" t="str">
            <v>310121231030</v>
          </cell>
        </row>
        <row r="847">
          <cell r="A847" t="str">
            <v>310121232111</v>
          </cell>
        </row>
        <row r="848">
          <cell r="A848" t="str">
            <v>310121232120</v>
          </cell>
        </row>
        <row r="849">
          <cell r="A849" t="str">
            <v>310121232130</v>
          </cell>
        </row>
        <row r="850">
          <cell r="A850" t="str">
            <v>310121241011</v>
          </cell>
        </row>
        <row r="851">
          <cell r="A851" t="str">
            <v>310121241020</v>
          </cell>
        </row>
        <row r="852">
          <cell r="A852" t="str">
            <v>310121241030</v>
          </cell>
        </row>
        <row r="853">
          <cell r="A853" t="str">
            <v>310121242111</v>
          </cell>
        </row>
        <row r="854">
          <cell r="A854" t="str">
            <v>310121242120</v>
          </cell>
        </row>
        <row r="855">
          <cell r="A855" t="str">
            <v>310121311011</v>
          </cell>
        </row>
        <row r="856">
          <cell r="A856" t="str">
            <v>310121311020</v>
          </cell>
        </row>
        <row r="857">
          <cell r="A857" t="str">
            <v>310121311030</v>
          </cell>
        </row>
        <row r="858">
          <cell r="A858" t="str">
            <v>310121312111</v>
          </cell>
        </row>
        <row r="859">
          <cell r="A859" t="str">
            <v>310121312120</v>
          </cell>
        </row>
        <row r="860">
          <cell r="A860" t="str">
            <v>310121321011</v>
          </cell>
        </row>
        <row r="861">
          <cell r="A861" t="str">
            <v>310121321020</v>
          </cell>
        </row>
        <row r="862">
          <cell r="A862" t="str">
            <v>310121321030</v>
          </cell>
        </row>
        <row r="863">
          <cell r="A863" t="str">
            <v>310121322111</v>
          </cell>
        </row>
        <row r="864">
          <cell r="A864" t="str">
            <v>310121322120</v>
          </cell>
        </row>
        <row r="865">
          <cell r="A865" t="str">
            <v>310121331011</v>
          </cell>
        </row>
        <row r="866">
          <cell r="A866" t="str">
            <v>310121331020</v>
          </cell>
        </row>
        <row r="867">
          <cell r="A867" t="str">
            <v>310121331030</v>
          </cell>
        </row>
        <row r="868">
          <cell r="A868" t="str">
            <v>310121332111</v>
          </cell>
        </row>
        <row r="869">
          <cell r="A869" t="str">
            <v>310121332120</v>
          </cell>
        </row>
        <row r="870">
          <cell r="A870" t="str">
            <v>310121411011</v>
          </cell>
        </row>
        <row r="871">
          <cell r="A871" t="str">
            <v>310121411020</v>
          </cell>
        </row>
        <row r="872">
          <cell r="A872" t="str">
            <v>310121411030</v>
          </cell>
        </row>
        <row r="873">
          <cell r="A873" t="str">
            <v>310123211020</v>
          </cell>
        </row>
        <row r="874">
          <cell r="A874" t="str">
            <v>310123211030</v>
          </cell>
        </row>
        <row r="875">
          <cell r="A875" t="str">
            <v>310123231011</v>
          </cell>
        </row>
        <row r="876">
          <cell r="A876" t="str">
            <v>310123231020</v>
          </cell>
        </row>
        <row r="877">
          <cell r="A877" t="str">
            <v>310123231030</v>
          </cell>
        </row>
        <row r="878">
          <cell r="A878" t="str">
            <v>310123232111</v>
          </cell>
        </row>
        <row r="879">
          <cell r="A879" t="str">
            <v>310123241011</v>
          </cell>
        </row>
        <row r="880">
          <cell r="A880" t="str">
            <v>310123241020</v>
          </cell>
        </row>
        <row r="881">
          <cell r="A881" t="str">
            <v>310123241030</v>
          </cell>
        </row>
        <row r="882">
          <cell r="A882" t="str">
            <v>310123242111</v>
          </cell>
        </row>
        <row r="883">
          <cell r="A883" t="str">
            <v>310123321011</v>
          </cell>
        </row>
        <row r="884">
          <cell r="A884" t="str">
            <v>310123321020</v>
          </cell>
        </row>
        <row r="885">
          <cell r="A885" t="str">
            <v>310123321030</v>
          </cell>
        </row>
        <row r="886">
          <cell r="A886" t="str">
            <v>310123322111</v>
          </cell>
        </row>
        <row r="887">
          <cell r="A887" t="str">
            <v>310123331011</v>
          </cell>
        </row>
        <row r="888">
          <cell r="A888" t="str">
            <v>310123331020</v>
          </cell>
        </row>
        <row r="889">
          <cell r="A889" t="str">
            <v>310123331030</v>
          </cell>
        </row>
        <row r="890">
          <cell r="A890" t="str">
            <v>310123332111</v>
          </cell>
        </row>
        <row r="891">
          <cell r="A891" t="str">
            <v>310123411011</v>
          </cell>
        </row>
        <row r="892">
          <cell r="A892" t="str">
            <v>310123411020</v>
          </cell>
        </row>
        <row r="893">
          <cell r="A893" t="str">
            <v>310123411030</v>
          </cell>
        </row>
        <row r="894">
          <cell r="A894" t="str">
            <v>310125241020</v>
          </cell>
        </row>
        <row r="895">
          <cell r="A895" t="str">
            <v>310125241030</v>
          </cell>
        </row>
        <row r="896">
          <cell r="A896" t="str">
            <v>310131251011</v>
          </cell>
        </row>
        <row r="897">
          <cell r="A897" t="str">
            <v>310131251020</v>
          </cell>
        </row>
        <row r="898">
          <cell r="A898" t="str">
            <v>310131251030</v>
          </cell>
        </row>
        <row r="899">
          <cell r="A899" t="str">
            <v>310131252120</v>
          </cell>
        </row>
        <row r="900">
          <cell r="A900" t="str">
            <v>310131341011</v>
          </cell>
        </row>
        <row r="901">
          <cell r="A901" t="str">
            <v>310131341020</v>
          </cell>
        </row>
        <row r="902">
          <cell r="A902" t="str">
            <v>310131341030</v>
          </cell>
        </row>
        <row r="903">
          <cell r="A903" t="str">
            <v>310131342120</v>
          </cell>
        </row>
        <row r="904">
          <cell r="A904" t="str">
            <v>310133251011</v>
          </cell>
        </row>
        <row r="905">
          <cell r="A905" t="str">
            <v>310133251020</v>
          </cell>
        </row>
        <row r="906">
          <cell r="A906" t="str">
            <v>310133251030</v>
          </cell>
        </row>
        <row r="907">
          <cell r="A907" t="str">
            <v>310133252120</v>
          </cell>
        </row>
        <row r="908">
          <cell r="A908" t="str">
            <v>310133341011</v>
          </cell>
        </row>
        <row r="909">
          <cell r="A909" t="str">
            <v>310133341020</v>
          </cell>
        </row>
        <row r="910">
          <cell r="A910" t="str">
            <v>310133341030</v>
          </cell>
        </row>
        <row r="911">
          <cell r="A911" t="str">
            <v>310133342120</v>
          </cell>
        </row>
        <row r="912">
          <cell r="A912" t="str">
            <v>310140311020</v>
          </cell>
        </row>
        <row r="913">
          <cell r="A913" t="str">
            <v>310140311030</v>
          </cell>
        </row>
        <row r="914">
          <cell r="A914" t="str">
            <v>310140321020</v>
          </cell>
        </row>
        <row r="915">
          <cell r="A915" t="str">
            <v>310140321030</v>
          </cell>
        </row>
        <row r="916">
          <cell r="A916" t="str">
            <v>310140331020</v>
          </cell>
        </row>
        <row r="917">
          <cell r="A917" t="str">
            <v>310140331030</v>
          </cell>
        </row>
        <row r="918">
          <cell r="A918" t="str">
            <v>310140411011</v>
          </cell>
        </row>
        <row r="919">
          <cell r="A919" t="str">
            <v>310140411020</v>
          </cell>
        </row>
        <row r="920">
          <cell r="A920" t="str">
            <v>310140411030</v>
          </cell>
        </row>
        <row r="921">
          <cell r="A921" t="str">
            <v>310151331020</v>
          </cell>
        </row>
        <row r="922">
          <cell r="A922" t="str">
            <v>310151331030</v>
          </cell>
        </row>
        <row r="923">
          <cell r="A923" t="str">
            <v>310152311020</v>
          </cell>
        </row>
        <row r="924">
          <cell r="A924" t="str">
            <v>310152311030</v>
          </cell>
        </row>
        <row r="925">
          <cell r="A925" t="str">
            <v>310152321020</v>
          </cell>
        </row>
        <row r="926">
          <cell r="A926" t="str">
            <v>310152321030</v>
          </cell>
        </row>
        <row r="927">
          <cell r="A927" t="str">
            <v>310152331020</v>
          </cell>
        </row>
        <row r="928">
          <cell r="A928" t="str">
            <v>310152411020</v>
          </cell>
        </row>
        <row r="929">
          <cell r="A929" t="str">
            <v>310152411030</v>
          </cell>
        </row>
        <row r="930">
          <cell r="A930" t="str">
            <v>310160421011</v>
          </cell>
        </row>
        <row r="931">
          <cell r="A931" t="str">
            <v>310160421020</v>
          </cell>
        </row>
        <row r="932">
          <cell r="A932" t="str">
            <v>310160421030</v>
          </cell>
        </row>
        <row r="933">
          <cell r="A933" t="str">
            <v>310171131020</v>
          </cell>
        </row>
        <row r="934">
          <cell r="A934" t="str">
            <v>310171131030</v>
          </cell>
        </row>
        <row r="935">
          <cell r="A935" t="str">
            <v>310172221011</v>
          </cell>
        </row>
        <row r="936">
          <cell r="A936" t="str">
            <v>310172221020</v>
          </cell>
        </row>
        <row r="937">
          <cell r="A937" t="str">
            <v>310172221030</v>
          </cell>
        </row>
        <row r="938">
          <cell r="A938" t="str">
            <v>310172222111</v>
          </cell>
        </row>
        <row r="939">
          <cell r="A939" t="str">
            <v>310172222120</v>
          </cell>
        </row>
        <row r="940">
          <cell r="A940" t="str">
            <v>310180411020</v>
          </cell>
        </row>
        <row r="941">
          <cell r="A941" t="str">
            <v>310190411020</v>
          </cell>
        </row>
        <row r="942">
          <cell r="A942" t="str">
            <v>310190411030</v>
          </cell>
        </row>
        <row r="943">
          <cell r="A943" t="str">
            <v>310190421020</v>
          </cell>
        </row>
        <row r="944">
          <cell r="A944" t="str">
            <v>310190421030</v>
          </cell>
        </row>
        <row r="945">
          <cell r="A945" t="str">
            <v>310222231020</v>
          </cell>
        </row>
        <row r="946">
          <cell r="A946" t="str">
            <v>310222231030</v>
          </cell>
        </row>
        <row r="947">
          <cell r="A947" t="str">
            <v>310222241020</v>
          </cell>
        </row>
        <row r="948">
          <cell r="A948" t="str">
            <v>310222241030</v>
          </cell>
        </row>
        <row r="949">
          <cell r="A949" t="str">
            <v>310222311020</v>
          </cell>
        </row>
        <row r="950">
          <cell r="A950" t="str">
            <v>310222311030</v>
          </cell>
        </row>
        <row r="951">
          <cell r="A951" t="str">
            <v>310222321020</v>
          </cell>
        </row>
        <row r="952">
          <cell r="A952" t="str">
            <v>310222321030</v>
          </cell>
        </row>
        <row r="953">
          <cell r="A953" t="str">
            <v>310222331020</v>
          </cell>
        </row>
        <row r="954">
          <cell r="A954" t="str">
            <v>310222331030</v>
          </cell>
        </row>
        <row r="955">
          <cell r="A955" t="str">
            <v>310222411020</v>
          </cell>
        </row>
        <row r="956">
          <cell r="A956" t="str">
            <v>310222411030</v>
          </cell>
        </row>
        <row r="957">
          <cell r="A957" t="str">
            <v>310223231020</v>
          </cell>
        </row>
        <row r="958">
          <cell r="A958" t="str">
            <v>310223231030</v>
          </cell>
        </row>
        <row r="959">
          <cell r="A959" t="str">
            <v>310223241020</v>
          </cell>
        </row>
        <row r="960">
          <cell r="A960" t="str">
            <v>310223241030</v>
          </cell>
        </row>
        <row r="961">
          <cell r="A961" t="str">
            <v>310223321020</v>
          </cell>
        </row>
        <row r="962">
          <cell r="A962" t="str">
            <v>310223321030</v>
          </cell>
        </row>
        <row r="963">
          <cell r="A963" t="str">
            <v>310231251011</v>
          </cell>
        </row>
        <row r="964">
          <cell r="A964" t="str">
            <v>310231251020</v>
          </cell>
        </row>
        <row r="965">
          <cell r="A965" t="str">
            <v>310231251030</v>
          </cell>
        </row>
        <row r="966">
          <cell r="A966" t="str">
            <v>310231252120</v>
          </cell>
        </row>
        <row r="967">
          <cell r="A967" t="str">
            <v>310231341011</v>
          </cell>
        </row>
        <row r="968">
          <cell r="A968" t="str">
            <v>310231341020</v>
          </cell>
        </row>
        <row r="969">
          <cell r="A969" t="str">
            <v>310231341030</v>
          </cell>
        </row>
        <row r="970">
          <cell r="A970" t="str">
            <v>310231342120</v>
          </cell>
        </row>
        <row r="971">
          <cell r="A971" t="str">
            <v>310231411020</v>
          </cell>
        </row>
        <row r="972">
          <cell r="A972" t="str">
            <v>310231411030</v>
          </cell>
        </row>
        <row r="973">
          <cell r="A973" t="str">
            <v>310233251011</v>
          </cell>
        </row>
        <row r="974">
          <cell r="A974" t="str">
            <v>310233251020</v>
          </cell>
        </row>
        <row r="975">
          <cell r="A975" t="str">
            <v>310233251030</v>
          </cell>
        </row>
        <row r="976">
          <cell r="A976" t="str">
            <v>310233252120</v>
          </cell>
        </row>
        <row r="977">
          <cell r="A977" t="str">
            <v>310233341011</v>
          </cell>
        </row>
        <row r="978">
          <cell r="A978" t="str">
            <v>310233341020</v>
          </cell>
        </row>
        <row r="979">
          <cell r="A979" t="str">
            <v>310233341030</v>
          </cell>
        </row>
        <row r="980">
          <cell r="A980" t="str">
            <v>310233342120</v>
          </cell>
        </row>
        <row r="981">
          <cell r="A981" t="str">
            <v>310241311020</v>
          </cell>
        </row>
        <row r="982">
          <cell r="A982" t="str">
            <v>310241311030</v>
          </cell>
        </row>
        <row r="983">
          <cell r="A983" t="str">
            <v>310241321020</v>
          </cell>
        </row>
        <row r="984">
          <cell r="A984" t="str">
            <v>310241321030</v>
          </cell>
        </row>
        <row r="985">
          <cell r="A985" t="str">
            <v>310241331020</v>
          </cell>
        </row>
        <row r="986">
          <cell r="A986" t="str">
            <v>310242311020</v>
          </cell>
        </row>
        <row r="987">
          <cell r="A987" t="str">
            <v>310242311030</v>
          </cell>
        </row>
        <row r="988">
          <cell r="A988" t="str">
            <v>310242321020</v>
          </cell>
        </row>
        <row r="989">
          <cell r="A989" t="str">
            <v>310242321030</v>
          </cell>
        </row>
        <row r="990">
          <cell r="A990" t="str">
            <v>310260411020</v>
          </cell>
        </row>
        <row r="991">
          <cell r="A991" t="str">
            <v>310260411030</v>
          </cell>
        </row>
        <row r="992">
          <cell r="A992" t="str">
            <v>310260421020</v>
          </cell>
        </row>
        <row r="993">
          <cell r="A993" t="str">
            <v>310330251011</v>
          </cell>
        </row>
        <row r="994">
          <cell r="A994" t="str">
            <v>310330251020</v>
          </cell>
        </row>
        <row r="995">
          <cell r="A995" t="str">
            <v>310330251030</v>
          </cell>
        </row>
        <row r="996">
          <cell r="A996" t="str">
            <v>310330252120</v>
          </cell>
        </row>
        <row r="997">
          <cell r="A997" t="str">
            <v>310330341011</v>
          </cell>
        </row>
        <row r="998">
          <cell r="A998" t="str">
            <v>310330341020</v>
          </cell>
        </row>
        <row r="999">
          <cell r="A999" t="str">
            <v>310330341030</v>
          </cell>
        </row>
        <row r="1000">
          <cell r="A1000" t="str">
            <v>310330342120</v>
          </cell>
        </row>
        <row r="1001">
          <cell r="A1001" t="str">
            <v>310361411020</v>
          </cell>
        </row>
        <row r="1002">
          <cell r="A1002" t="str">
            <v>310361411030</v>
          </cell>
        </row>
        <row r="1003">
          <cell r="A1003" t="str">
            <v>310362411020</v>
          </cell>
        </row>
        <row r="1004">
          <cell r="A1004" t="str">
            <v>310362411030</v>
          </cell>
        </row>
        <row r="1005">
          <cell r="A1005" t="str">
            <v>310400212320</v>
          </cell>
        </row>
        <row r="1006">
          <cell r="A1006" t="str">
            <v>310400222320</v>
          </cell>
        </row>
        <row r="1007">
          <cell r="A1007" t="str">
            <v>310400223120</v>
          </cell>
        </row>
        <row r="1008">
          <cell r="A1008" t="str">
            <v>310400232320</v>
          </cell>
        </row>
        <row r="1009">
          <cell r="A1009" t="str">
            <v>310400233111</v>
          </cell>
        </row>
        <row r="1010">
          <cell r="A1010" t="str">
            <v>310400233120</v>
          </cell>
        </row>
        <row r="1011">
          <cell r="A1011" t="str">
            <v>310400233130</v>
          </cell>
        </row>
        <row r="1012">
          <cell r="A1012" t="str">
            <v>310400242320</v>
          </cell>
        </row>
        <row r="1013">
          <cell r="A1013" t="str">
            <v>310400243111</v>
          </cell>
        </row>
        <row r="1014">
          <cell r="A1014" t="str">
            <v>310400243120</v>
          </cell>
        </row>
        <row r="1015">
          <cell r="A1015" t="str">
            <v>310400243130</v>
          </cell>
        </row>
        <row r="1016">
          <cell r="A1016" t="str">
            <v>310400253111</v>
          </cell>
        </row>
        <row r="1017">
          <cell r="A1017" t="str">
            <v>310400253120</v>
          </cell>
        </row>
        <row r="1018">
          <cell r="A1018" t="str">
            <v>310400253130</v>
          </cell>
        </row>
        <row r="1019">
          <cell r="A1019" t="str">
            <v>310400312120</v>
          </cell>
        </row>
        <row r="1020">
          <cell r="A1020" t="str">
            <v>310400312130</v>
          </cell>
        </row>
        <row r="1021">
          <cell r="A1021" t="str">
            <v>310400312320</v>
          </cell>
        </row>
        <row r="1022">
          <cell r="A1022" t="str">
            <v>310400313111</v>
          </cell>
        </row>
        <row r="1023">
          <cell r="A1023" t="str">
            <v>310400313120</v>
          </cell>
        </row>
        <row r="1024">
          <cell r="A1024" t="str">
            <v>310400313130</v>
          </cell>
        </row>
        <row r="1025">
          <cell r="A1025" t="str">
            <v>310400322120</v>
          </cell>
        </row>
        <row r="1026">
          <cell r="A1026" t="str">
            <v>310400322130</v>
          </cell>
        </row>
        <row r="1027">
          <cell r="A1027" t="str">
            <v>310400322320</v>
          </cell>
        </row>
        <row r="1028">
          <cell r="A1028" t="str">
            <v>310400323111</v>
          </cell>
        </row>
        <row r="1029">
          <cell r="A1029" t="str">
            <v>310400323120</v>
          </cell>
        </row>
        <row r="1030">
          <cell r="A1030" t="str">
            <v>310400323130</v>
          </cell>
        </row>
        <row r="1031">
          <cell r="A1031" t="str">
            <v>310400332120</v>
          </cell>
        </row>
        <row r="1032">
          <cell r="A1032" t="str">
            <v>310400332130</v>
          </cell>
        </row>
        <row r="1033">
          <cell r="A1033" t="str">
            <v>310400332320</v>
          </cell>
        </row>
        <row r="1034">
          <cell r="A1034" t="str">
            <v>310400333111</v>
          </cell>
        </row>
        <row r="1035">
          <cell r="A1035" t="str">
            <v>310400333120</v>
          </cell>
        </row>
        <row r="1036">
          <cell r="A1036" t="str">
            <v>310400333130</v>
          </cell>
        </row>
        <row r="1037">
          <cell r="A1037" t="str">
            <v>310400343111</v>
          </cell>
        </row>
        <row r="1038">
          <cell r="A1038" t="str">
            <v>310400343120</v>
          </cell>
        </row>
        <row r="1039">
          <cell r="A1039" t="str">
            <v>310400343130</v>
          </cell>
        </row>
        <row r="1040">
          <cell r="A1040" t="str">
            <v>310400413111</v>
          </cell>
        </row>
        <row r="1041">
          <cell r="A1041" t="str">
            <v>310400413120</v>
          </cell>
        </row>
        <row r="1042">
          <cell r="A1042" t="str">
            <v>310400413130</v>
          </cell>
        </row>
        <row r="1043">
          <cell r="A1043" t="str">
            <v>310900115220</v>
          </cell>
        </row>
        <row r="1044">
          <cell r="A1044" t="str">
            <v>310900115230</v>
          </cell>
        </row>
        <row r="1045">
          <cell r="A1045" t="str">
            <v>310900115320</v>
          </cell>
        </row>
        <row r="1046">
          <cell r="A1046" t="str">
            <v>310900115330</v>
          </cell>
        </row>
        <row r="1047">
          <cell r="A1047" t="str">
            <v>310900125220</v>
          </cell>
        </row>
        <row r="1048">
          <cell r="A1048" t="str">
            <v>310900125230</v>
          </cell>
        </row>
        <row r="1049">
          <cell r="A1049" t="str">
            <v>310900125320</v>
          </cell>
        </row>
        <row r="1050">
          <cell r="A1050" t="str">
            <v>310900125330</v>
          </cell>
        </row>
        <row r="1051">
          <cell r="A1051" t="str">
            <v>310900135220</v>
          </cell>
        </row>
        <row r="1052">
          <cell r="A1052" t="str">
            <v>310900135230</v>
          </cell>
        </row>
        <row r="1053">
          <cell r="A1053" t="str">
            <v>310900135320</v>
          </cell>
        </row>
        <row r="1054">
          <cell r="A1054" t="str">
            <v>310900135330</v>
          </cell>
        </row>
        <row r="1055">
          <cell r="A1055" t="str">
            <v>310900215220</v>
          </cell>
        </row>
        <row r="1056">
          <cell r="A1056" t="str">
            <v>310900215230</v>
          </cell>
        </row>
        <row r="1057">
          <cell r="A1057" t="str">
            <v>310900215320</v>
          </cell>
        </row>
        <row r="1058">
          <cell r="A1058" t="str">
            <v>310900215330</v>
          </cell>
        </row>
        <row r="1059">
          <cell r="A1059" t="str">
            <v>310900225220</v>
          </cell>
        </row>
        <row r="1060">
          <cell r="A1060" t="str">
            <v>310900225230</v>
          </cell>
        </row>
        <row r="1061">
          <cell r="A1061" t="str">
            <v>310900225320</v>
          </cell>
        </row>
        <row r="1062">
          <cell r="A1062" t="str">
            <v>310900225330</v>
          </cell>
        </row>
        <row r="1063">
          <cell r="A1063" t="str">
            <v>310900234220</v>
          </cell>
        </row>
        <row r="1064">
          <cell r="A1064" t="str">
            <v>310900235120</v>
          </cell>
        </row>
        <row r="1065">
          <cell r="A1065" t="str">
            <v>310900235220</v>
          </cell>
        </row>
        <row r="1066">
          <cell r="A1066" t="str">
            <v>310900235230</v>
          </cell>
        </row>
        <row r="1067">
          <cell r="A1067" t="str">
            <v>310900235320</v>
          </cell>
        </row>
        <row r="1068">
          <cell r="A1068" t="str">
            <v>310900235330</v>
          </cell>
        </row>
        <row r="1069">
          <cell r="A1069" t="str">
            <v>310900244220</v>
          </cell>
        </row>
        <row r="1070">
          <cell r="A1070" t="str">
            <v>310900245120</v>
          </cell>
        </row>
        <row r="1071">
          <cell r="A1071" t="str">
            <v>310900245220</v>
          </cell>
        </row>
        <row r="1072">
          <cell r="A1072" t="str">
            <v>310900245230</v>
          </cell>
        </row>
        <row r="1073">
          <cell r="A1073" t="str">
            <v>310900245320</v>
          </cell>
        </row>
        <row r="1074">
          <cell r="A1074" t="str">
            <v>310900245330</v>
          </cell>
        </row>
        <row r="1075">
          <cell r="A1075" t="str">
            <v>310900255120</v>
          </cell>
        </row>
        <row r="1076">
          <cell r="A1076" t="str">
            <v>310900255220</v>
          </cell>
        </row>
        <row r="1077">
          <cell r="A1077" t="str">
            <v>310900255230</v>
          </cell>
        </row>
        <row r="1078">
          <cell r="A1078" t="str">
            <v>310900255320</v>
          </cell>
        </row>
        <row r="1079">
          <cell r="A1079" t="str">
            <v>310900255330</v>
          </cell>
        </row>
        <row r="1080">
          <cell r="A1080" t="str">
            <v>310900315120</v>
          </cell>
        </row>
        <row r="1081">
          <cell r="A1081" t="str">
            <v>310900315220</v>
          </cell>
        </row>
        <row r="1082">
          <cell r="A1082" t="str">
            <v>310900315230</v>
          </cell>
        </row>
        <row r="1083">
          <cell r="A1083" t="str">
            <v>310900315320</v>
          </cell>
        </row>
        <row r="1084">
          <cell r="A1084" t="str">
            <v>310900315330</v>
          </cell>
        </row>
        <row r="1085">
          <cell r="A1085" t="str">
            <v>310900325120</v>
          </cell>
        </row>
        <row r="1086">
          <cell r="A1086" t="str">
            <v>310900325220</v>
          </cell>
        </row>
        <row r="1087">
          <cell r="A1087" t="str">
            <v>310900325230</v>
          </cell>
        </row>
        <row r="1088">
          <cell r="A1088" t="str">
            <v>310900325320</v>
          </cell>
        </row>
        <row r="1089">
          <cell r="A1089" t="str">
            <v>310900325330</v>
          </cell>
        </row>
        <row r="1090">
          <cell r="A1090" t="str">
            <v>310900335120</v>
          </cell>
        </row>
        <row r="1091">
          <cell r="A1091" t="str">
            <v>310900335220</v>
          </cell>
        </row>
        <row r="1092">
          <cell r="A1092" t="str">
            <v>310900335230</v>
          </cell>
        </row>
        <row r="1093">
          <cell r="A1093" t="str">
            <v>310900335320</v>
          </cell>
        </row>
        <row r="1094">
          <cell r="A1094" t="str">
            <v>310900335330</v>
          </cell>
        </row>
        <row r="1095">
          <cell r="A1095" t="str">
            <v>310900345120</v>
          </cell>
        </row>
        <row r="1096">
          <cell r="A1096" t="str">
            <v>310900345220</v>
          </cell>
        </row>
        <row r="1097">
          <cell r="A1097" t="str">
            <v>310900345230</v>
          </cell>
        </row>
        <row r="1098">
          <cell r="A1098" t="str">
            <v>310900345320</v>
          </cell>
        </row>
        <row r="1099">
          <cell r="A1099" t="str">
            <v>310900345330</v>
          </cell>
        </row>
        <row r="1100">
          <cell r="A1100" t="str">
            <v>310900415120</v>
          </cell>
        </row>
        <row r="1101">
          <cell r="A1101" t="str">
            <v>310900415220</v>
          </cell>
        </row>
        <row r="1102">
          <cell r="A1102" t="str">
            <v>310900415230</v>
          </cell>
        </row>
        <row r="1103">
          <cell r="A1103" t="str">
            <v>310900415320</v>
          </cell>
        </row>
        <row r="1104">
          <cell r="A1104" t="str">
            <v>310900415330</v>
          </cell>
        </row>
        <row r="1105">
          <cell r="A1105" t="str">
            <v>310900425120</v>
          </cell>
        </row>
        <row r="1106">
          <cell r="A1106" t="str">
            <v>310900425220</v>
          </cell>
        </row>
        <row r="1107">
          <cell r="A1107" t="str">
            <v>310900425230</v>
          </cell>
        </row>
        <row r="1108">
          <cell r="A1108" t="str">
            <v>310900425320</v>
          </cell>
        </row>
        <row r="1109">
          <cell r="A1109" t="str">
            <v>320110111020</v>
          </cell>
        </row>
        <row r="1110">
          <cell r="A1110" t="str">
            <v>320110111030</v>
          </cell>
        </row>
        <row r="1111">
          <cell r="A1111" t="str">
            <v>320110121020</v>
          </cell>
        </row>
        <row r="1112">
          <cell r="A1112" t="str">
            <v>320110121030</v>
          </cell>
        </row>
        <row r="1113">
          <cell r="A1113" t="str">
            <v>320110131020</v>
          </cell>
        </row>
        <row r="1114">
          <cell r="A1114" t="str">
            <v>320110131030</v>
          </cell>
        </row>
        <row r="1115">
          <cell r="A1115" t="str">
            <v>320121211011</v>
          </cell>
        </row>
        <row r="1116">
          <cell r="A1116" t="str">
            <v>320121211020</v>
          </cell>
        </row>
        <row r="1117">
          <cell r="A1117" t="str">
            <v>320121211030</v>
          </cell>
        </row>
        <row r="1118">
          <cell r="A1118" t="str">
            <v>320121212111</v>
          </cell>
        </row>
        <row r="1119">
          <cell r="A1119" t="str">
            <v>320121212120</v>
          </cell>
        </row>
        <row r="1120">
          <cell r="A1120" t="str">
            <v>320121221011</v>
          </cell>
        </row>
        <row r="1121">
          <cell r="A1121" t="str">
            <v>320121221020</v>
          </cell>
        </row>
        <row r="1122">
          <cell r="A1122" t="str">
            <v>320121221030</v>
          </cell>
        </row>
        <row r="1123">
          <cell r="A1123" t="str">
            <v>320121222111</v>
          </cell>
        </row>
        <row r="1124">
          <cell r="A1124" t="str">
            <v>320121222120</v>
          </cell>
        </row>
        <row r="1125">
          <cell r="A1125" t="str">
            <v>320121231020</v>
          </cell>
        </row>
        <row r="1126">
          <cell r="A1126" t="str">
            <v>320121231030</v>
          </cell>
        </row>
        <row r="1127">
          <cell r="A1127" t="str">
            <v>320121232120</v>
          </cell>
        </row>
        <row r="1128">
          <cell r="A1128" t="str">
            <v>320121241020</v>
          </cell>
        </row>
        <row r="1129">
          <cell r="A1129" t="str">
            <v>320121241030</v>
          </cell>
        </row>
        <row r="1130">
          <cell r="A1130" t="str">
            <v>320121242120</v>
          </cell>
        </row>
        <row r="1131">
          <cell r="A1131" t="str">
            <v>320121311020</v>
          </cell>
        </row>
        <row r="1132">
          <cell r="A1132" t="str">
            <v>320121311030</v>
          </cell>
        </row>
        <row r="1133">
          <cell r="A1133" t="str">
            <v>320121312120</v>
          </cell>
        </row>
        <row r="1134">
          <cell r="A1134" t="str">
            <v>320121321020</v>
          </cell>
        </row>
        <row r="1135">
          <cell r="A1135" t="str">
            <v>320121321030</v>
          </cell>
        </row>
        <row r="1136">
          <cell r="A1136" t="str">
            <v>320121322120</v>
          </cell>
        </row>
        <row r="1137">
          <cell r="A1137" t="str">
            <v>320121331020</v>
          </cell>
        </row>
        <row r="1138">
          <cell r="A1138" t="str">
            <v>320121331030</v>
          </cell>
        </row>
        <row r="1139">
          <cell r="A1139" t="str">
            <v>320121332120</v>
          </cell>
        </row>
        <row r="1140">
          <cell r="A1140" t="str">
            <v>320121411020</v>
          </cell>
        </row>
        <row r="1141">
          <cell r="A1141" t="str">
            <v>320123211011</v>
          </cell>
        </row>
        <row r="1142">
          <cell r="A1142" t="str">
            <v>320123211020</v>
          </cell>
        </row>
        <row r="1143">
          <cell r="A1143" t="str">
            <v>320123211030</v>
          </cell>
        </row>
        <row r="1144">
          <cell r="A1144" t="str">
            <v>320123212111</v>
          </cell>
        </row>
        <row r="1145">
          <cell r="A1145" t="str">
            <v>320123321020</v>
          </cell>
        </row>
        <row r="1146">
          <cell r="A1146" t="str">
            <v>320123321030</v>
          </cell>
        </row>
        <row r="1147">
          <cell r="A1147" t="str">
            <v>320131251020</v>
          </cell>
        </row>
        <row r="1148">
          <cell r="A1148" t="str">
            <v>320131251030</v>
          </cell>
        </row>
        <row r="1149">
          <cell r="A1149" t="str">
            <v>320131252120</v>
          </cell>
        </row>
        <row r="1150">
          <cell r="A1150" t="str">
            <v>320131341020</v>
          </cell>
        </row>
        <row r="1151">
          <cell r="A1151" t="str">
            <v>320131341030</v>
          </cell>
        </row>
        <row r="1152">
          <cell r="A1152" t="str">
            <v>320131342120</v>
          </cell>
        </row>
        <row r="1153">
          <cell r="A1153" t="str">
            <v>320133251020</v>
          </cell>
        </row>
        <row r="1154">
          <cell r="A1154" t="str">
            <v>320133251030</v>
          </cell>
        </row>
        <row r="1155">
          <cell r="A1155" t="str">
            <v>320133252120</v>
          </cell>
        </row>
        <row r="1156">
          <cell r="A1156" t="str">
            <v>320133341020</v>
          </cell>
        </row>
        <row r="1157">
          <cell r="A1157" t="str">
            <v>320133341030</v>
          </cell>
        </row>
        <row r="1158">
          <cell r="A1158" t="str">
            <v>320133342120</v>
          </cell>
        </row>
        <row r="1159">
          <cell r="A1159" t="str">
            <v>320140311020</v>
          </cell>
        </row>
        <row r="1160">
          <cell r="A1160" t="str">
            <v>320140311030</v>
          </cell>
        </row>
        <row r="1161">
          <cell r="A1161" t="str">
            <v>320140321020</v>
          </cell>
        </row>
        <row r="1162">
          <cell r="A1162" t="str">
            <v>320140321030</v>
          </cell>
        </row>
        <row r="1163">
          <cell r="A1163" t="str">
            <v>320140331020</v>
          </cell>
        </row>
        <row r="1164">
          <cell r="A1164" t="str">
            <v>320140331030</v>
          </cell>
        </row>
        <row r="1165">
          <cell r="A1165" t="str">
            <v>320152411020</v>
          </cell>
        </row>
        <row r="1166">
          <cell r="A1166" t="str">
            <v>320160421020</v>
          </cell>
        </row>
        <row r="1167">
          <cell r="A1167" t="str">
            <v>320160421030</v>
          </cell>
        </row>
        <row r="1168">
          <cell r="A1168" t="str">
            <v>320172221020</v>
          </cell>
        </row>
        <row r="1169">
          <cell r="A1169" t="str">
            <v>320190411020</v>
          </cell>
        </row>
        <row r="1170">
          <cell r="A1170" t="str">
            <v>320190421020</v>
          </cell>
        </row>
        <row r="1171">
          <cell r="A1171" t="str">
            <v>320190421030</v>
          </cell>
        </row>
        <row r="1172">
          <cell r="A1172" t="str">
            <v>320222211020</v>
          </cell>
        </row>
        <row r="1173">
          <cell r="A1173" t="str">
            <v>320222211030</v>
          </cell>
        </row>
        <row r="1174">
          <cell r="A1174" t="str">
            <v>320222212120</v>
          </cell>
        </row>
        <row r="1175">
          <cell r="A1175" t="str">
            <v>320222221020</v>
          </cell>
        </row>
        <row r="1176">
          <cell r="A1176" t="str">
            <v>320222222120</v>
          </cell>
        </row>
        <row r="1177">
          <cell r="A1177" t="str">
            <v>320222231020</v>
          </cell>
        </row>
        <row r="1178">
          <cell r="A1178" t="str">
            <v>320222231030</v>
          </cell>
        </row>
        <row r="1179">
          <cell r="A1179" t="str">
            <v>320222241020</v>
          </cell>
        </row>
        <row r="1180">
          <cell r="A1180" t="str">
            <v>320222241030</v>
          </cell>
        </row>
        <row r="1181">
          <cell r="A1181" t="str">
            <v>320222311020</v>
          </cell>
        </row>
        <row r="1182">
          <cell r="A1182" t="str">
            <v>320222311030</v>
          </cell>
        </row>
        <row r="1183">
          <cell r="A1183" t="str">
            <v>320222321020</v>
          </cell>
        </row>
        <row r="1184">
          <cell r="A1184" t="str">
            <v>320222321030</v>
          </cell>
        </row>
        <row r="1185">
          <cell r="A1185" t="str">
            <v>320222331020</v>
          </cell>
        </row>
        <row r="1186">
          <cell r="A1186" t="str">
            <v>320222331030</v>
          </cell>
        </row>
        <row r="1187">
          <cell r="A1187" t="str">
            <v>320222411020</v>
          </cell>
        </row>
        <row r="1188">
          <cell r="A1188" t="str">
            <v>320223211020</v>
          </cell>
        </row>
        <row r="1189">
          <cell r="A1189" t="str">
            <v>320223212120</v>
          </cell>
        </row>
        <row r="1190">
          <cell r="A1190" t="str">
            <v>320223241020</v>
          </cell>
        </row>
        <row r="1191">
          <cell r="A1191" t="str">
            <v>320223241030</v>
          </cell>
        </row>
        <row r="1192">
          <cell r="A1192" t="str">
            <v>320223321020</v>
          </cell>
        </row>
        <row r="1193">
          <cell r="A1193" t="str">
            <v>320223321030</v>
          </cell>
        </row>
        <row r="1194">
          <cell r="A1194" t="str">
            <v>320231251020</v>
          </cell>
        </row>
        <row r="1195">
          <cell r="A1195" t="str">
            <v>320231251030</v>
          </cell>
        </row>
        <row r="1196">
          <cell r="A1196" t="str">
            <v>320231252120</v>
          </cell>
        </row>
        <row r="1197">
          <cell r="A1197" t="str">
            <v>320231341020</v>
          </cell>
        </row>
        <row r="1198">
          <cell r="A1198" t="str">
            <v>320231341030</v>
          </cell>
        </row>
        <row r="1199">
          <cell r="A1199" t="str">
            <v>320231342120</v>
          </cell>
        </row>
        <row r="1200">
          <cell r="A1200" t="str">
            <v>320231411020</v>
          </cell>
        </row>
        <row r="1201">
          <cell r="A1201" t="str">
            <v>320233251020</v>
          </cell>
        </row>
        <row r="1202">
          <cell r="A1202" t="str">
            <v>320233251030</v>
          </cell>
        </row>
        <row r="1203">
          <cell r="A1203" t="str">
            <v>320233252120</v>
          </cell>
        </row>
        <row r="1204">
          <cell r="A1204" t="str">
            <v>320233341020</v>
          </cell>
        </row>
        <row r="1205">
          <cell r="A1205" t="str">
            <v>320233341030</v>
          </cell>
        </row>
        <row r="1206">
          <cell r="A1206" t="str">
            <v>320233342120</v>
          </cell>
        </row>
        <row r="1207">
          <cell r="A1207" t="str">
            <v>320241321030</v>
          </cell>
        </row>
        <row r="1208">
          <cell r="A1208" t="str">
            <v>320241331020</v>
          </cell>
        </row>
        <row r="1209">
          <cell r="A1209" t="str">
            <v>320260411020</v>
          </cell>
        </row>
        <row r="1210">
          <cell r="A1210" t="str">
            <v>320330251020</v>
          </cell>
        </row>
        <row r="1211">
          <cell r="A1211" t="str">
            <v>320330251030</v>
          </cell>
        </row>
        <row r="1212">
          <cell r="A1212" t="str">
            <v>320330252120</v>
          </cell>
        </row>
        <row r="1213">
          <cell r="A1213" t="str">
            <v>320330341020</v>
          </cell>
        </row>
        <row r="1214">
          <cell r="A1214" t="str">
            <v>320330341030</v>
          </cell>
        </row>
        <row r="1215">
          <cell r="A1215" t="str">
            <v>320330342120</v>
          </cell>
        </row>
        <row r="1216">
          <cell r="A1216" t="str">
            <v>320361411020</v>
          </cell>
        </row>
        <row r="1217">
          <cell r="A1217" t="str">
            <v>320362411020</v>
          </cell>
        </row>
        <row r="1218">
          <cell r="A1218" t="str">
            <v>320400212320</v>
          </cell>
        </row>
        <row r="1219">
          <cell r="A1219" t="str">
            <v>320400212330</v>
          </cell>
        </row>
        <row r="1220">
          <cell r="A1220" t="str">
            <v>320400213111</v>
          </cell>
        </row>
        <row r="1221">
          <cell r="A1221" t="str">
            <v>320400213120</v>
          </cell>
        </row>
        <row r="1222">
          <cell r="A1222" t="str">
            <v>320400213130</v>
          </cell>
        </row>
        <row r="1223">
          <cell r="A1223" t="str">
            <v>320400222320</v>
          </cell>
        </row>
        <row r="1224">
          <cell r="A1224" t="str">
            <v>320400223111</v>
          </cell>
        </row>
        <row r="1225">
          <cell r="A1225" t="str">
            <v>320400223120</v>
          </cell>
        </row>
        <row r="1226">
          <cell r="A1226" t="str">
            <v>320400223130</v>
          </cell>
        </row>
        <row r="1227">
          <cell r="A1227" t="str">
            <v>320400232320</v>
          </cell>
        </row>
        <row r="1228">
          <cell r="A1228" t="str">
            <v>320400232330</v>
          </cell>
        </row>
        <row r="1229">
          <cell r="A1229" t="str">
            <v>320400242320</v>
          </cell>
        </row>
        <row r="1230">
          <cell r="A1230" t="str">
            <v>320400242330</v>
          </cell>
        </row>
        <row r="1231">
          <cell r="A1231" t="str">
            <v>320400253120</v>
          </cell>
        </row>
        <row r="1232">
          <cell r="A1232" t="str">
            <v>320400312120</v>
          </cell>
        </row>
        <row r="1233">
          <cell r="A1233" t="str">
            <v>320400312130</v>
          </cell>
        </row>
        <row r="1234">
          <cell r="A1234" t="str">
            <v>320400322120</v>
          </cell>
        </row>
        <row r="1235">
          <cell r="A1235" t="str">
            <v>320400322130</v>
          </cell>
        </row>
        <row r="1236">
          <cell r="A1236" t="str">
            <v>320400322320</v>
          </cell>
        </row>
        <row r="1237">
          <cell r="A1237" t="str">
            <v>320400332120</v>
          </cell>
        </row>
        <row r="1238">
          <cell r="A1238" t="str">
            <v>320400332130</v>
          </cell>
        </row>
        <row r="1239">
          <cell r="A1239" t="str">
            <v>320400332320</v>
          </cell>
        </row>
        <row r="1240">
          <cell r="A1240" t="str">
            <v>320400332330</v>
          </cell>
        </row>
        <row r="1241">
          <cell r="A1241" t="str">
            <v>320400333120</v>
          </cell>
        </row>
        <row r="1242">
          <cell r="A1242" t="str">
            <v>320400343120</v>
          </cell>
        </row>
        <row r="1243">
          <cell r="A1243" t="str">
            <v>320400413130</v>
          </cell>
        </row>
        <row r="1244">
          <cell r="A1244" t="str">
            <v>320900114120</v>
          </cell>
        </row>
        <row r="1245">
          <cell r="A1245" t="str">
            <v>320900114130</v>
          </cell>
        </row>
        <row r="1246">
          <cell r="A1246" t="str">
            <v>320900115120</v>
          </cell>
        </row>
        <row r="1247">
          <cell r="A1247" t="str">
            <v>320900115220</v>
          </cell>
        </row>
        <row r="1248">
          <cell r="A1248" t="str">
            <v>320900115230</v>
          </cell>
        </row>
        <row r="1249">
          <cell r="A1249" t="str">
            <v>320900115320</v>
          </cell>
        </row>
        <row r="1250">
          <cell r="A1250" t="str">
            <v>320900115330</v>
          </cell>
        </row>
        <row r="1251">
          <cell r="A1251" t="str">
            <v>320900124120</v>
          </cell>
        </row>
        <row r="1252">
          <cell r="A1252" t="str">
            <v>320900124130</v>
          </cell>
        </row>
        <row r="1253">
          <cell r="A1253" t="str">
            <v>320900125120</v>
          </cell>
        </row>
        <row r="1254">
          <cell r="A1254" t="str">
            <v>320900125220</v>
          </cell>
        </row>
        <row r="1255">
          <cell r="A1255" t="str">
            <v>320900125230</v>
          </cell>
        </row>
        <row r="1256">
          <cell r="A1256" t="str">
            <v>320900125320</v>
          </cell>
        </row>
        <row r="1257">
          <cell r="A1257" t="str">
            <v>320900125330</v>
          </cell>
        </row>
        <row r="1258">
          <cell r="A1258" t="str">
            <v>320900134120</v>
          </cell>
        </row>
        <row r="1259">
          <cell r="A1259" t="str">
            <v>320900135230</v>
          </cell>
        </row>
        <row r="1260">
          <cell r="A1260" t="str">
            <v>320900135320</v>
          </cell>
        </row>
        <row r="1261">
          <cell r="A1261" t="str">
            <v>320900135330</v>
          </cell>
        </row>
        <row r="1262">
          <cell r="A1262" t="str">
            <v>320900214111</v>
          </cell>
        </row>
        <row r="1263">
          <cell r="A1263" t="str">
            <v>320900214120</v>
          </cell>
        </row>
        <row r="1264">
          <cell r="A1264" t="str">
            <v>320900214130</v>
          </cell>
        </row>
        <row r="1265">
          <cell r="A1265" t="str">
            <v>320900214220</v>
          </cell>
        </row>
        <row r="1266">
          <cell r="A1266" t="str">
            <v>320900215120</v>
          </cell>
        </row>
        <row r="1267">
          <cell r="A1267" t="str">
            <v>320900215220</v>
          </cell>
        </row>
        <row r="1268">
          <cell r="A1268" t="str">
            <v>320900215230</v>
          </cell>
        </row>
        <row r="1269">
          <cell r="A1269" t="str">
            <v>320900215320</v>
          </cell>
        </row>
        <row r="1270">
          <cell r="A1270" t="str">
            <v>320900215330</v>
          </cell>
        </row>
        <row r="1271">
          <cell r="A1271" t="str">
            <v>320900224111</v>
          </cell>
        </row>
        <row r="1272">
          <cell r="A1272" t="str">
            <v>320900224120</v>
          </cell>
        </row>
        <row r="1273">
          <cell r="A1273" t="str">
            <v>320900224130</v>
          </cell>
        </row>
        <row r="1274">
          <cell r="A1274" t="str">
            <v>320900225120</v>
          </cell>
        </row>
        <row r="1275">
          <cell r="A1275" t="str">
            <v>320900225220</v>
          </cell>
        </row>
        <row r="1276">
          <cell r="A1276" t="str">
            <v>320900225230</v>
          </cell>
        </row>
        <row r="1277">
          <cell r="A1277" t="str">
            <v>320900225320</v>
          </cell>
        </row>
        <row r="1278">
          <cell r="A1278" t="str">
            <v>320900225330</v>
          </cell>
        </row>
        <row r="1279">
          <cell r="A1279" t="str">
            <v>320900234111</v>
          </cell>
        </row>
        <row r="1280">
          <cell r="A1280" t="str">
            <v>320900234120</v>
          </cell>
        </row>
        <row r="1281">
          <cell r="A1281" t="str">
            <v>320900234130</v>
          </cell>
        </row>
        <row r="1282">
          <cell r="A1282" t="str">
            <v>320900235120</v>
          </cell>
        </row>
        <row r="1283">
          <cell r="A1283" t="str">
            <v>320900235220</v>
          </cell>
        </row>
        <row r="1284">
          <cell r="A1284" t="str">
            <v>320900235230</v>
          </cell>
        </row>
        <row r="1285">
          <cell r="A1285" t="str">
            <v>320900235320</v>
          </cell>
        </row>
        <row r="1286">
          <cell r="A1286" t="str">
            <v>320900235330</v>
          </cell>
        </row>
        <row r="1287">
          <cell r="A1287" t="str">
            <v>320900244111</v>
          </cell>
        </row>
        <row r="1288">
          <cell r="A1288" t="str">
            <v>320900244120</v>
          </cell>
        </row>
        <row r="1289">
          <cell r="A1289" t="str">
            <v>320900244130</v>
          </cell>
        </row>
        <row r="1290">
          <cell r="A1290" t="str">
            <v>320900245120</v>
          </cell>
        </row>
        <row r="1291">
          <cell r="A1291" t="str">
            <v>320900245220</v>
          </cell>
        </row>
        <row r="1292">
          <cell r="A1292" t="str">
            <v>320900245230</v>
          </cell>
        </row>
        <row r="1293">
          <cell r="A1293" t="str">
            <v>320900245320</v>
          </cell>
        </row>
        <row r="1294">
          <cell r="A1294" t="str">
            <v>320900245330</v>
          </cell>
        </row>
        <row r="1295">
          <cell r="A1295" t="str">
            <v>320900255320</v>
          </cell>
        </row>
        <row r="1296">
          <cell r="A1296" t="str">
            <v>320900255330</v>
          </cell>
        </row>
        <row r="1297">
          <cell r="A1297" t="str">
            <v>320900314120</v>
          </cell>
        </row>
        <row r="1298">
          <cell r="A1298" t="str">
            <v>320900315230</v>
          </cell>
        </row>
        <row r="1299">
          <cell r="A1299" t="str">
            <v>320900315320</v>
          </cell>
        </row>
        <row r="1300">
          <cell r="A1300" t="str">
            <v>320900315330</v>
          </cell>
        </row>
        <row r="1301">
          <cell r="A1301" t="str">
            <v>320900324111</v>
          </cell>
        </row>
        <row r="1302">
          <cell r="A1302" t="str">
            <v>320900324120</v>
          </cell>
        </row>
        <row r="1303">
          <cell r="A1303" t="str">
            <v>320900324130</v>
          </cell>
        </row>
        <row r="1304">
          <cell r="A1304" t="str">
            <v>320900325120</v>
          </cell>
        </row>
        <row r="1305">
          <cell r="A1305" t="str">
            <v>320900325220</v>
          </cell>
        </row>
        <row r="1306">
          <cell r="A1306" t="str">
            <v>320900325230</v>
          </cell>
        </row>
        <row r="1307">
          <cell r="A1307" t="str">
            <v>320900325320</v>
          </cell>
        </row>
        <row r="1308">
          <cell r="A1308" t="str">
            <v>320900325330</v>
          </cell>
        </row>
        <row r="1309">
          <cell r="A1309" t="str">
            <v>320900334111</v>
          </cell>
        </row>
        <row r="1310">
          <cell r="A1310" t="str">
            <v>320900334120</v>
          </cell>
        </row>
        <row r="1311">
          <cell r="A1311" t="str">
            <v>320900334130</v>
          </cell>
        </row>
        <row r="1312">
          <cell r="A1312" t="str">
            <v>320900335120</v>
          </cell>
        </row>
        <row r="1313">
          <cell r="A1313" t="str">
            <v>320900335220</v>
          </cell>
        </row>
        <row r="1314">
          <cell r="A1314" t="str">
            <v>320900335230</v>
          </cell>
        </row>
        <row r="1315">
          <cell r="A1315" t="str">
            <v>320900335320</v>
          </cell>
        </row>
        <row r="1316">
          <cell r="A1316" t="str">
            <v>320900335330</v>
          </cell>
        </row>
        <row r="1317">
          <cell r="A1317" t="str">
            <v>320900345320</v>
          </cell>
        </row>
        <row r="1318">
          <cell r="A1318" t="str">
            <v>320900345330</v>
          </cell>
        </row>
        <row r="1319">
          <cell r="A1319" t="str">
            <v>320900415320</v>
          </cell>
        </row>
        <row r="1320">
          <cell r="A1320" t="str">
            <v>320900415330</v>
          </cell>
        </row>
        <row r="1321">
          <cell r="A1321" t="str">
            <v>320900425230</v>
          </cell>
        </row>
        <row r="1322">
          <cell r="A1322" t="str">
            <v>320900425320</v>
          </cell>
        </row>
        <row r="1323">
          <cell r="A1323" t="str">
            <v>320900425330</v>
          </cell>
        </row>
        <row r="1324">
          <cell r="A1324" t="str">
            <v>330110111011</v>
          </cell>
        </row>
        <row r="1325">
          <cell r="A1325" t="str">
            <v>330110111020</v>
          </cell>
        </row>
        <row r="1326">
          <cell r="A1326" t="str">
            <v>330110111030</v>
          </cell>
        </row>
        <row r="1327">
          <cell r="A1327" t="str">
            <v>330110112111</v>
          </cell>
        </row>
        <row r="1328">
          <cell r="A1328" t="str">
            <v>330110112120</v>
          </cell>
        </row>
        <row r="1329">
          <cell r="A1329" t="str">
            <v>330110112130</v>
          </cell>
        </row>
        <row r="1330">
          <cell r="A1330" t="str">
            <v>330110112211</v>
          </cell>
        </row>
        <row r="1331">
          <cell r="A1331" t="str">
            <v>330110112220</v>
          </cell>
        </row>
        <row r="1332">
          <cell r="A1332" t="str">
            <v>330110112230</v>
          </cell>
        </row>
        <row r="1333">
          <cell r="A1333" t="str">
            <v>330110121011</v>
          </cell>
        </row>
        <row r="1334">
          <cell r="A1334" t="str">
            <v>330110121020</v>
          </cell>
        </row>
        <row r="1335">
          <cell r="A1335" t="str">
            <v>330110121030</v>
          </cell>
        </row>
        <row r="1336">
          <cell r="A1336" t="str">
            <v>330110122111</v>
          </cell>
        </row>
        <row r="1337">
          <cell r="A1337" t="str">
            <v>330110122120</v>
          </cell>
        </row>
        <row r="1338">
          <cell r="A1338" t="str">
            <v>330110122130</v>
          </cell>
        </row>
        <row r="1339">
          <cell r="A1339" t="str">
            <v>330110122211</v>
          </cell>
        </row>
        <row r="1340">
          <cell r="A1340" t="str">
            <v>330110122220</v>
          </cell>
        </row>
        <row r="1341">
          <cell r="A1341" t="str">
            <v>330110122230</v>
          </cell>
        </row>
        <row r="1342">
          <cell r="A1342" t="str">
            <v>330110131011</v>
          </cell>
        </row>
        <row r="1343">
          <cell r="A1343" t="str">
            <v>330110131020</v>
          </cell>
        </row>
        <row r="1344">
          <cell r="A1344" t="str">
            <v>330110131030</v>
          </cell>
        </row>
        <row r="1345">
          <cell r="A1345" t="str">
            <v>330110132111</v>
          </cell>
        </row>
        <row r="1346">
          <cell r="A1346" t="str">
            <v>330110132120</v>
          </cell>
        </row>
        <row r="1347">
          <cell r="A1347" t="str">
            <v>330110132130</v>
          </cell>
        </row>
        <row r="1348">
          <cell r="A1348" t="str">
            <v>330110132211</v>
          </cell>
        </row>
        <row r="1349">
          <cell r="A1349" t="str">
            <v>330110132220</v>
          </cell>
        </row>
        <row r="1350">
          <cell r="A1350" t="str">
            <v>330110132230</v>
          </cell>
        </row>
        <row r="1351">
          <cell r="A1351" t="str">
            <v>330121211011</v>
          </cell>
        </row>
        <row r="1352">
          <cell r="A1352" t="str">
            <v>330121211020</v>
          </cell>
        </row>
        <row r="1353">
          <cell r="A1353" t="str">
            <v>330121211030</v>
          </cell>
        </row>
        <row r="1354">
          <cell r="A1354" t="str">
            <v>330121221011</v>
          </cell>
        </row>
        <row r="1355">
          <cell r="A1355" t="str">
            <v>330121221020</v>
          </cell>
        </row>
        <row r="1356">
          <cell r="A1356" t="str">
            <v>330121221030</v>
          </cell>
        </row>
        <row r="1357">
          <cell r="A1357" t="str">
            <v>330121231011</v>
          </cell>
        </row>
        <row r="1358">
          <cell r="A1358" t="str">
            <v>330121231020</v>
          </cell>
        </row>
        <row r="1359">
          <cell r="A1359" t="str">
            <v>330121231030</v>
          </cell>
        </row>
        <row r="1360">
          <cell r="A1360" t="str">
            <v>330121241011</v>
          </cell>
        </row>
        <row r="1361">
          <cell r="A1361" t="str">
            <v>330121241020</v>
          </cell>
        </row>
        <row r="1362">
          <cell r="A1362" t="str">
            <v>330121241030</v>
          </cell>
        </row>
        <row r="1363">
          <cell r="A1363" t="str">
            <v>330121242120</v>
          </cell>
        </row>
        <row r="1364">
          <cell r="A1364" t="str">
            <v>330121311011</v>
          </cell>
        </row>
        <row r="1365">
          <cell r="A1365" t="str">
            <v>330121311020</v>
          </cell>
        </row>
        <row r="1366">
          <cell r="A1366" t="str">
            <v>330121311030</v>
          </cell>
        </row>
        <row r="1367">
          <cell r="A1367" t="str">
            <v>330121312120</v>
          </cell>
        </row>
        <row r="1368">
          <cell r="A1368" t="str">
            <v>330121321011</v>
          </cell>
        </row>
        <row r="1369">
          <cell r="A1369" t="str">
            <v>330121321020</v>
          </cell>
        </row>
        <row r="1370">
          <cell r="A1370" t="str">
            <v>330121321030</v>
          </cell>
        </row>
        <row r="1371">
          <cell r="A1371" t="str">
            <v>330121322120</v>
          </cell>
        </row>
        <row r="1372">
          <cell r="A1372" t="str">
            <v>330121331011</v>
          </cell>
        </row>
        <row r="1373">
          <cell r="A1373" t="str">
            <v>330121331020</v>
          </cell>
        </row>
        <row r="1374">
          <cell r="A1374" t="str">
            <v>330121331030</v>
          </cell>
        </row>
        <row r="1375">
          <cell r="A1375" t="str">
            <v>330121332120</v>
          </cell>
        </row>
        <row r="1376">
          <cell r="A1376" t="str">
            <v>330121411020</v>
          </cell>
        </row>
        <row r="1377">
          <cell r="A1377" t="str">
            <v>330121411030</v>
          </cell>
        </row>
        <row r="1378">
          <cell r="A1378" t="str">
            <v>330131251011</v>
          </cell>
        </row>
        <row r="1379">
          <cell r="A1379" t="str">
            <v>330131251020</v>
          </cell>
        </row>
        <row r="1380">
          <cell r="A1380" t="str">
            <v>330131251030</v>
          </cell>
        </row>
        <row r="1381">
          <cell r="A1381" t="str">
            <v>330131341011</v>
          </cell>
        </row>
        <row r="1382">
          <cell r="A1382" t="str">
            <v>330131341020</v>
          </cell>
        </row>
        <row r="1383">
          <cell r="A1383" t="str">
            <v>330131341030</v>
          </cell>
        </row>
        <row r="1384">
          <cell r="A1384" t="str">
            <v>330133251011</v>
          </cell>
        </row>
        <row r="1385">
          <cell r="A1385" t="str">
            <v>330133251020</v>
          </cell>
        </row>
        <row r="1386">
          <cell r="A1386" t="str">
            <v>330133251030</v>
          </cell>
        </row>
        <row r="1387">
          <cell r="A1387" t="str">
            <v>330133341011</v>
          </cell>
        </row>
        <row r="1388">
          <cell r="A1388" t="str">
            <v>330133341020</v>
          </cell>
        </row>
        <row r="1389">
          <cell r="A1389" t="str">
            <v>330133341030</v>
          </cell>
        </row>
        <row r="1390">
          <cell r="A1390" t="str">
            <v>330140311011</v>
          </cell>
        </row>
        <row r="1391">
          <cell r="A1391" t="str">
            <v>330140311020</v>
          </cell>
        </row>
        <row r="1392">
          <cell r="A1392" t="str">
            <v>330140311030</v>
          </cell>
        </row>
        <row r="1393">
          <cell r="A1393" t="str">
            <v>330140321011</v>
          </cell>
        </row>
        <row r="1394">
          <cell r="A1394" t="str">
            <v>330140321020</v>
          </cell>
        </row>
        <row r="1395">
          <cell r="A1395" t="str">
            <v>330140321030</v>
          </cell>
        </row>
        <row r="1396">
          <cell r="A1396" t="str">
            <v>330140331011</v>
          </cell>
        </row>
        <row r="1397">
          <cell r="A1397" t="str">
            <v>330140331020</v>
          </cell>
        </row>
        <row r="1398">
          <cell r="A1398" t="str">
            <v>330140331030</v>
          </cell>
        </row>
        <row r="1399">
          <cell r="A1399" t="str">
            <v>330151331011</v>
          </cell>
        </row>
        <row r="1400">
          <cell r="A1400" t="str">
            <v>330151331020</v>
          </cell>
        </row>
        <row r="1401">
          <cell r="A1401" t="str">
            <v>330151331030</v>
          </cell>
        </row>
        <row r="1402">
          <cell r="A1402" t="str">
            <v>330152411020</v>
          </cell>
        </row>
        <row r="1403">
          <cell r="A1403" t="str">
            <v>330160421011</v>
          </cell>
        </row>
        <row r="1404">
          <cell r="A1404" t="str">
            <v>330160421020</v>
          </cell>
        </row>
        <row r="1405">
          <cell r="A1405" t="str">
            <v>330160421030</v>
          </cell>
        </row>
        <row r="1406">
          <cell r="A1406" t="str">
            <v>330190411020</v>
          </cell>
        </row>
        <row r="1407">
          <cell r="A1407" t="str">
            <v>330190421020</v>
          </cell>
        </row>
        <row r="1408">
          <cell r="A1408" t="str">
            <v>330190421030</v>
          </cell>
        </row>
        <row r="1409">
          <cell r="A1409" t="str">
            <v>330210111020</v>
          </cell>
        </row>
        <row r="1410">
          <cell r="A1410" t="str">
            <v>330210111030</v>
          </cell>
        </row>
        <row r="1411">
          <cell r="A1411" t="str">
            <v>330210112220</v>
          </cell>
        </row>
        <row r="1412">
          <cell r="A1412" t="str">
            <v>330210112230</v>
          </cell>
        </row>
        <row r="1413">
          <cell r="A1413" t="str">
            <v>330210121020</v>
          </cell>
        </row>
        <row r="1414">
          <cell r="A1414" t="str">
            <v>330210121030</v>
          </cell>
        </row>
        <row r="1415">
          <cell r="A1415" t="str">
            <v>330210122220</v>
          </cell>
        </row>
        <row r="1416">
          <cell r="A1416" t="str">
            <v>330210122230</v>
          </cell>
        </row>
        <row r="1417">
          <cell r="A1417" t="str">
            <v>330210131020</v>
          </cell>
        </row>
        <row r="1418">
          <cell r="A1418" t="str">
            <v>330210131030</v>
          </cell>
        </row>
        <row r="1419">
          <cell r="A1419" t="str">
            <v>330210132220</v>
          </cell>
        </row>
        <row r="1420">
          <cell r="A1420" t="str">
            <v>330210132230</v>
          </cell>
        </row>
        <row r="1421">
          <cell r="A1421" t="str">
            <v>330222411020</v>
          </cell>
        </row>
        <row r="1422">
          <cell r="A1422" t="str">
            <v>330231251011</v>
          </cell>
        </row>
        <row r="1423">
          <cell r="A1423" t="str">
            <v>330231251020</v>
          </cell>
        </row>
        <row r="1424">
          <cell r="A1424" t="str">
            <v>330231251030</v>
          </cell>
        </row>
        <row r="1425">
          <cell r="A1425" t="str">
            <v>330231341011</v>
          </cell>
        </row>
        <row r="1426">
          <cell r="A1426" t="str">
            <v>330231341020</v>
          </cell>
        </row>
        <row r="1427">
          <cell r="A1427" t="str">
            <v>330231341030</v>
          </cell>
        </row>
        <row r="1428">
          <cell r="A1428" t="str">
            <v>330231411020</v>
          </cell>
        </row>
        <row r="1429">
          <cell r="A1429" t="str">
            <v>330233251020</v>
          </cell>
        </row>
        <row r="1430">
          <cell r="A1430" t="str">
            <v>330233341020</v>
          </cell>
        </row>
        <row r="1431">
          <cell r="A1431" t="str">
            <v>330260411020</v>
          </cell>
        </row>
        <row r="1432">
          <cell r="A1432" t="str">
            <v>330330251020</v>
          </cell>
        </row>
        <row r="1433">
          <cell r="A1433" t="str">
            <v>330330341020</v>
          </cell>
        </row>
        <row r="1434">
          <cell r="A1434" t="str">
            <v>330361411020</v>
          </cell>
        </row>
        <row r="1435">
          <cell r="A1435" t="str">
            <v>330362411020</v>
          </cell>
        </row>
        <row r="1436">
          <cell r="A1436" t="str">
            <v>330400312120</v>
          </cell>
        </row>
        <row r="1437">
          <cell r="A1437" t="str">
            <v>330400312130</v>
          </cell>
        </row>
        <row r="1438">
          <cell r="A1438" t="str">
            <v>330400322120</v>
          </cell>
        </row>
        <row r="1439">
          <cell r="A1439" t="str">
            <v>330400322130</v>
          </cell>
        </row>
        <row r="1440">
          <cell r="A1440" t="str">
            <v>330400332120</v>
          </cell>
        </row>
        <row r="1441">
          <cell r="A1441" t="str">
            <v>330400332130</v>
          </cell>
        </row>
        <row r="1442">
          <cell r="A1442" t="str">
            <v>330900114111</v>
          </cell>
        </row>
        <row r="1443">
          <cell r="A1443" t="str">
            <v>330900114120</v>
          </cell>
        </row>
        <row r="1444">
          <cell r="A1444" t="str">
            <v>330900114130</v>
          </cell>
        </row>
        <row r="1445">
          <cell r="A1445" t="str">
            <v>330900114220</v>
          </cell>
        </row>
        <row r="1446">
          <cell r="A1446" t="str">
            <v>330900115120</v>
          </cell>
        </row>
        <row r="1447">
          <cell r="A1447" t="str">
            <v>330900115220</v>
          </cell>
        </row>
        <row r="1448">
          <cell r="A1448" t="str">
            <v>330900115230</v>
          </cell>
        </row>
        <row r="1449">
          <cell r="A1449" t="str">
            <v>330900115320</v>
          </cell>
        </row>
        <row r="1450">
          <cell r="A1450" t="str">
            <v>330900115330</v>
          </cell>
        </row>
        <row r="1451">
          <cell r="A1451" t="str">
            <v>330900124111</v>
          </cell>
        </row>
        <row r="1452">
          <cell r="A1452" t="str">
            <v>330900124120</v>
          </cell>
        </row>
        <row r="1453">
          <cell r="A1453" t="str">
            <v>330900124130</v>
          </cell>
        </row>
        <row r="1454">
          <cell r="A1454" t="str">
            <v>330900124220</v>
          </cell>
        </row>
        <row r="1455">
          <cell r="A1455" t="str">
            <v>330900125120</v>
          </cell>
        </row>
        <row r="1456">
          <cell r="A1456" t="str">
            <v>330900125220</v>
          </cell>
        </row>
        <row r="1457">
          <cell r="A1457" t="str">
            <v>330900125230</v>
          </cell>
        </row>
        <row r="1458">
          <cell r="A1458" t="str">
            <v>330900125320</v>
          </cell>
        </row>
        <row r="1459">
          <cell r="A1459" t="str">
            <v>330900125330</v>
          </cell>
        </row>
        <row r="1460">
          <cell r="A1460" t="str">
            <v>330900134111</v>
          </cell>
        </row>
        <row r="1461">
          <cell r="A1461" t="str">
            <v>330900134120</v>
          </cell>
        </row>
        <row r="1462">
          <cell r="A1462" t="str">
            <v>330900134130</v>
          </cell>
        </row>
        <row r="1463">
          <cell r="A1463" t="str">
            <v>330900134220</v>
          </cell>
        </row>
        <row r="1464">
          <cell r="A1464" t="str">
            <v>330900135120</v>
          </cell>
        </row>
        <row r="1465">
          <cell r="A1465" t="str">
            <v>330900135220</v>
          </cell>
        </row>
        <row r="1466">
          <cell r="A1466" t="str">
            <v>330900135230</v>
          </cell>
        </row>
        <row r="1467">
          <cell r="A1467" t="str">
            <v>330900135320</v>
          </cell>
        </row>
        <row r="1468">
          <cell r="A1468" t="str">
            <v>330900135330</v>
          </cell>
        </row>
        <row r="1469">
          <cell r="A1469" t="str">
            <v>330900215120</v>
          </cell>
        </row>
        <row r="1470">
          <cell r="A1470" t="str">
            <v>330900215220</v>
          </cell>
        </row>
        <row r="1471">
          <cell r="A1471" t="str">
            <v>330900215230</v>
          </cell>
        </row>
        <row r="1472">
          <cell r="A1472" t="str">
            <v>330900215320</v>
          </cell>
        </row>
        <row r="1473">
          <cell r="A1473" t="str">
            <v>330900215330</v>
          </cell>
        </row>
        <row r="1474">
          <cell r="A1474" t="str">
            <v>330900225120</v>
          </cell>
        </row>
        <row r="1475">
          <cell r="A1475" t="str">
            <v>330900225220</v>
          </cell>
        </row>
        <row r="1476">
          <cell r="A1476" t="str">
            <v>330900225230</v>
          </cell>
        </row>
        <row r="1477">
          <cell r="A1477" t="str">
            <v>330900225320</v>
          </cell>
        </row>
        <row r="1478">
          <cell r="A1478" t="str">
            <v>330900225330</v>
          </cell>
        </row>
        <row r="1479">
          <cell r="A1479" t="str">
            <v>330900235120</v>
          </cell>
        </row>
        <row r="1480">
          <cell r="A1480" t="str">
            <v>330900235220</v>
          </cell>
        </row>
        <row r="1481">
          <cell r="A1481" t="str">
            <v>330900235230</v>
          </cell>
        </row>
        <row r="1482">
          <cell r="A1482" t="str">
            <v>330900235320</v>
          </cell>
        </row>
        <row r="1483">
          <cell r="A1483" t="str">
            <v>330900235330</v>
          </cell>
        </row>
        <row r="1484">
          <cell r="A1484" t="str">
            <v>330900245120</v>
          </cell>
        </row>
        <row r="1485">
          <cell r="A1485" t="str">
            <v>330900245220</v>
          </cell>
        </row>
        <row r="1486">
          <cell r="A1486" t="str">
            <v>330900245230</v>
          </cell>
        </row>
        <row r="1487">
          <cell r="A1487" t="str">
            <v>330900245320</v>
          </cell>
        </row>
        <row r="1488">
          <cell r="A1488" t="str">
            <v>330900245330</v>
          </cell>
        </row>
        <row r="1489">
          <cell r="A1489" t="str">
            <v>330900255120</v>
          </cell>
        </row>
        <row r="1490">
          <cell r="A1490" t="str">
            <v>330900255220</v>
          </cell>
        </row>
        <row r="1491">
          <cell r="A1491" t="str">
            <v>330900255230</v>
          </cell>
        </row>
        <row r="1492">
          <cell r="A1492" t="str">
            <v>330900255320</v>
          </cell>
        </row>
        <row r="1493">
          <cell r="A1493" t="str">
            <v>330900255330</v>
          </cell>
        </row>
        <row r="1494">
          <cell r="A1494" t="str">
            <v>330900315120</v>
          </cell>
        </row>
        <row r="1495">
          <cell r="A1495" t="str">
            <v>330900315220</v>
          </cell>
        </row>
        <row r="1496">
          <cell r="A1496" t="str">
            <v>330900315230</v>
          </cell>
        </row>
        <row r="1497">
          <cell r="A1497" t="str">
            <v>330900315320</v>
          </cell>
        </row>
        <row r="1498">
          <cell r="A1498" t="str">
            <v>330900315330</v>
          </cell>
        </row>
        <row r="1499">
          <cell r="A1499" t="str">
            <v>330900325120</v>
          </cell>
        </row>
        <row r="1500">
          <cell r="A1500" t="str">
            <v>330900325220</v>
          </cell>
        </row>
        <row r="1501">
          <cell r="A1501" t="str">
            <v>330900325230</v>
          </cell>
        </row>
        <row r="1502">
          <cell r="A1502" t="str">
            <v>330900325320</v>
          </cell>
        </row>
        <row r="1503">
          <cell r="A1503" t="str">
            <v>330900325330</v>
          </cell>
        </row>
        <row r="1504">
          <cell r="A1504" t="str">
            <v>330900335120</v>
          </cell>
        </row>
        <row r="1505">
          <cell r="A1505" t="str">
            <v>330900335220</v>
          </cell>
        </row>
        <row r="1506">
          <cell r="A1506" t="str">
            <v>330900335230</v>
          </cell>
        </row>
        <row r="1507">
          <cell r="A1507" t="str">
            <v>330900335320</v>
          </cell>
        </row>
        <row r="1508">
          <cell r="A1508" t="str">
            <v>330900335330</v>
          </cell>
        </row>
        <row r="1509">
          <cell r="A1509" t="str">
            <v>330900345120</v>
          </cell>
        </row>
        <row r="1510">
          <cell r="A1510" t="str">
            <v>330900345220</v>
          </cell>
        </row>
        <row r="1511">
          <cell r="A1511" t="str">
            <v>330900345230</v>
          </cell>
        </row>
        <row r="1512">
          <cell r="A1512" t="str">
            <v>330900345320</v>
          </cell>
        </row>
        <row r="1513">
          <cell r="A1513" t="str">
            <v>330900345330</v>
          </cell>
        </row>
        <row r="1514">
          <cell r="A1514" t="str">
            <v>330900415330</v>
          </cell>
        </row>
        <row r="1515">
          <cell r="A1515" t="str">
            <v>330900425320</v>
          </cell>
        </row>
        <row r="1516">
          <cell r="A1516" t="str">
            <v>330900425330</v>
          </cell>
        </row>
        <row r="1517">
          <cell r="A1517" t="str">
            <v>410110111011</v>
          </cell>
        </row>
        <row r="1518">
          <cell r="A1518" t="str">
            <v>410110111020</v>
          </cell>
        </row>
        <row r="1519">
          <cell r="A1519" t="str">
            <v>410110121011</v>
          </cell>
        </row>
        <row r="1520">
          <cell r="A1520" t="str">
            <v>410110121020</v>
          </cell>
        </row>
        <row r="1521">
          <cell r="A1521" t="str">
            <v>410110131011</v>
          </cell>
        </row>
        <row r="1522">
          <cell r="A1522" t="str">
            <v>410110131020</v>
          </cell>
        </row>
        <row r="1523">
          <cell r="A1523" t="str">
            <v>410121211011</v>
          </cell>
        </row>
        <row r="1524">
          <cell r="A1524" t="str">
            <v>410121211020</v>
          </cell>
        </row>
        <row r="1525">
          <cell r="A1525" t="str">
            <v>410121211030</v>
          </cell>
        </row>
        <row r="1526">
          <cell r="A1526" t="str">
            <v>410121212111</v>
          </cell>
        </row>
        <row r="1527">
          <cell r="A1527" t="str">
            <v>410121212120</v>
          </cell>
        </row>
        <row r="1528">
          <cell r="A1528" t="str">
            <v>410121221011</v>
          </cell>
        </row>
        <row r="1529">
          <cell r="A1529" t="str">
            <v>410121221020</v>
          </cell>
        </row>
        <row r="1530">
          <cell r="A1530" t="str">
            <v>410121221030</v>
          </cell>
        </row>
        <row r="1531">
          <cell r="A1531" t="str">
            <v>410121222111</v>
          </cell>
        </row>
        <row r="1532">
          <cell r="A1532" t="str">
            <v>410121222120</v>
          </cell>
        </row>
        <row r="1533">
          <cell r="A1533" t="str">
            <v>410121231011</v>
          </cell>
        </row>
        <row r="1534">
          <cell r="A1534" t="str">
            <v>410121231020</v>
          </cell>
        </row>
        <row r="1535">
          <cell r="A1535" t="str">
            <v>410121231030</v>
          </cell>
        </row>
        <row r="1536">
          <cell r="A1536" t="str">
            <v>410121232111</v>
          </cell>
        </row>
        <row r="1537">
          <cell r="A1537" t="str">
            <v>410121232120</v>
          </cell>
        </row>
        <row r="1538">
          <cell r="A1538" t="str">
            <v>410121241011</v>
          </cell>
        </row>
        <row r="1539">
          <cell r="A1539" t="str">
            <v>410121241020</v>
          </cell>
        </row>
        <row r="1540">
          <cell r="A1540" t="str">
            <v>410121241030</v>
          </cell>
        </row>
        <row r="1541">
          <cell r="A1541" t="str">
            <v>410121242111</v>
          </cell>
        </row>
        <row r="1542">
          <cell r="A1542" t="str">
            <v>410121242120</v>
          </cell>
        </row>
        <row r="1543">
          <cell r="A1543" t="str">
            <v>410121311011</v>
          </cell>
        </row>
        <row r="1544">
          <cell r="A1544" t="str">
            <v>410121311020</v>
          </cell>
        </row>
        <row r="1545">
          <cell r="A1545" t="str">
            <v>410121311030</v>
          </cell>
        </row>
        <row r="1546">
          <cell r="A1546" t="str">
            <v>410121312111</v>
          </cell>
        </row>
        <row r="1547">
          <cell r="A1547" t="str">
            <v>410121312120</v>
          </cell>
        </row>
        <row r="1548">
          <cell r="A1548" t="str">
            <v>410121321011</v>
          </cell>
        </row>
        <row r="1549">
          <cell r="A1549" t="str">
            <v>410121321020</v>
          </cell>
        </row>
        <row r="1550">
          <cell r="A1550" t="str">
            <v>410121321030</v>
          </cell>
        </row>
        <row r="1551">
          <cell r="A1551" t="str">
            <v>410121322111</v>
          </cell>
        </row>
        <row r="1552">
          <cell r="A1552" t="str">
            <v>410121322120</v>
          </cell>
        </row>
        <row r="1553">
          <cell r="A1553" t="str">
            <v>410121331011</v>
          </cell>
        </row>
        <row r="1554">
          <cell r="A1554" t="str">
            <v>410121331020</v>
          </cell>
        </row>
        <row r="1555">
          <cell r="A1555" t="str">
            <v>410121331030</v>
          </cell>
        </row>
        <row r="1556">
          <cell r="A1556" t="str">
            <v>410121332111</v>
          </cell>
        </row>
        <row r="1557">
          <cell r="A1557" t="str">
            <v>410121332120</v>
          </cell>
        </row>
        <row r="1558">
          <cell r="A1558" t="str">
            <v>410121411011</v>
          </cell>
        </row>
        <row r="1559">
          <cell r="A1559" t="str">
            <v>410121411020</v>
          </cell>
        </row>
        <row r="1560">
          <cell r="A1560" t="str">
            <v>410121411030</v>
          </cell>
        </row>
        <row r="1561">
          <cell r="A1561" t="str">
            <v>410123411020</v>
          </cell>
        </row>
        <row r="1562">
          <cell r="A1562" t="str">
            <v>410131251020</v>
          </cell>
        </row>
        <row r="1563">
          <cell r="A1563" t="str">
            <v>410131251030</v>
          </cell>
        </row>
        <row r="1564">
          <cell r="A1564" t="str">
            <v>410131252120</v>
          </cell>
        </row>
        <row r="1565">
          <cell r="A1565" t="str">
            <v>410131341020</v>
          </cell>
        </row>
        <row r="1566">
          <cell r="A1566" t="str">
            <v>410131341030</v>
          </cell>
        </row>
        <row r="1567">
          <cell r="A1567" t="str">
            <v>410131342120</v>
          </cell>
        </row>
        <row r="1568">
          <cell r="A1568" t="str">
            <v>410133251020</v>
          </cell>
        </row>
        <row r="1569">
          <cell r="A1569" t="str">
            <v>410133251030</v>
          </cell>
        </row>
        <row r="1570">
          <cell r="A1570" t="str">
            <v>410133252120</v>
          </cell>
        </row>
        <row r="1571">
          <cell r="A1571" t="str">
            <v>410133341020</v>
          </cell>
        </row>
        <row r="1572">
          <cell r="A1572" t="str">
            <v>410133341030</v>
          </cell>
        </row>
        <row r="1573">
          <cell r="A1573" t="str">
            <v>410133342120</v>
          </cell>
        </row>
        <row r="1574">
          <cell r="A1574" t="str">
            <v>410140311011</v>
          </cell>
        </row>
        <row r="1575">
          <cell r="A1575" t="str">
            <v>410140311020</v>
          </cell>
        </row>
        <row r="1576">
          <cell r="A1576" t="str">
            <v>410140311030</v>
          </cell>
        </row>
        <row r="1577">
          <cell r="A1577" t="str">
            <v>410140311120</v>
          </cell>
        </row>
        <row r="1578">
          <cell r="A1578" t="str">
            <v>410140311130</v>
          </cell>
        </row>
        <row r="1579">
          <cell r="A1579" t="str">
            <v>410140321011</v>
          </cell>
        </row>
        <row r="1580">
          <cell r="A1580" t="str">
            <v>410140321020</v>
          </cell>
        </row>
        <row r="1581">
          <cell r="A1581" t="str">
            <v>410140321030</v>
          </cell>
        </row>
        <row r="1582">
          <cell r="A1582" t="str">
            <v>410140321120</v>
          </cell>
        </row>
        <row r="1583">
          <cell r="A1583" t="str">
            <v>410140321130</v>
          </cell>
        </row>
        <row r="1584">
          <cell r="A1584" t="str">
            <v>410140331011</v>
          </cell>
        </row>
        <row r="1585">
          <cell r="A1585" t="str">
            <v>410140331020</v>
          </cell>
        </row>
        <row r="1586">
          <cell r="A1586" t="str">
            <v>410140331030</v>
          </cell>
        </row>
        <row r="1587">
          <cell r="A1587" t="str">
            <v>410140331120</v>
          </cell>
        </row>
        <row r="1588">
          <cell r="A1588" t="str">
            <v>410140331130</v>
          </cell>
        </row>
        <row r="1589">
          <cell r="A1589" t="str">
            <v>410140411020</v>
          </cell>
        </row>
        <row r="1590">
          <cell r="A1590" t="str">
            <v>410151331020</v>
          </cell>
        </row>
        <row r="1591">
          <cell r="A1591" t="str">
            <v>410151331030</v>
          </cell>
        </row>
        <row r="1592">
          <cell r="A1592" t="str">
            <v>410151331120</v>
          </cell>
        </row>
        <row r="1593">
          <cell r="A1593" t="str">
            <v>410151331130</v>
          </cell>
        </row>
        <row r="1594">
          <cell r="A1594" t="str">
            <v>410152331030</v>
          </cell>
        </row>
        <row r="1595">
          <cell r="A1595" t="str">
            <v>410152411020</v>
          </cell>
        </row>
        <row r="1596">
          <cell r="A1596" t="str">
            <v>410172221011</v>
          </cell>
        </row>
        <row r="1597">
          <cell r="A1597" t="str">
            <v>410172221020</v>
          </cell>
        </row>
        <row r="1598">
          <cell r="A1598" t="str">
            <v>410172221030</v>
          </cell>
        </row>
        <row r="1599">
          <cell r="A1599" t="str">
            <v>410172222120</v>
          </cell>
        </row>
        <row r="1600">
          <cell r="A1600" t="str">
            <v>410180411020</v>
          </cell>
        </row>
        <row r="1601">
          <cell r="A1601" t="str">
            <v>410190411020</v>
          </cell>
        </row>
        <row r="1602">
          <cell r="A1602" t="str">
            <v>410190411120</v>
          </cell>
        </row>
        <row r="1603">
          <cell r="A1603" t="str">
            <v>410190421020</v>
          </cell>
        </row>
        <row r="1604">
          <cell r="A1604" t="str">
            <v>410190421030</v>
          </cell>
        </row>
        <row r="1605">
          <cell r="A1605" t="str">
            <v>410190421120</v>
          </cell>
        </row>
        <row r="1606">
          <cell r="A1606" t="str">
            <v>410222411020</v>
          </cell>
        </row>
        <row r="1607">
          <cell r="A1607" t="str">
            <v>410231251020</v>
          </cell>
        </row>
        <row r="1608">
          <cell r="A1608" t="str">
            <v>410231251030</v>
          </cell>
        </row>
        <row r="1609">
          <cell r="A1609" t="str">
            <v>410231252120</v>
          </cell>
        </row>
        <row r="1610">
          <cell r="A1610" t="str">
            <v>410231341020</v>
          </cell>
        </row>
        <row r="1611">
          <cell r="A1611" t="str">
            <v>410231341030</v>
          </cell>
        </row>
        <row r="1612">
          <cell r="A1612" t="str">
            <v>410231342120</v>
          </cell>
        </row>
        <row r="1613">
          <cell r="A1613" t="str">
            <v>410231411020</v>
          </cell>
        </row>
        <row r="1614">
          <cell r="A1614" t="str">
            <v>410233251020</v>
          </cell>
        </row>
        <row r="1615">
          <cell r="A1615" t="str">
            <v>410233251030</v>
          </cell>
        </row>
        <row r="1616">
          <cell r="A1616" t="str">
            <v>410233252120</v>
          </cell>
        </row>
        <row r="1617">
          <cell r="A1617" t="str">
            <v>410233341020</v>
          </cell>
        </row>
        <row r="1618">
          <cell r="A1618" t="str">
            <v>410233341030</v>
          </cell>
        </row>
        <row r="1619">
          <cell r="A1619" t="str">
            <v>410233342120</v>
          </cell>
        </row>
        <row r="1620">
          <cell r="A1620" t="str">
            <v>410241311020</v>
          </cell>
        </row>
        <row r="1621">
          <cell r="A1621" t="str">
            <v>410241311030</v>
          </cell>
        </row>
        <row r="1622">
          <cell r="A1622" t="str">
            <v>410241321020</v>
          </cell>
        </row>
        <row r="1623">
          <cell r="A1623" t="str">
            <v>410241321030</v>
          </cell>
        </row>
        <row r="1624">
          <cell r="A1624" t="str">
            <v>410241331020</v>
          </cell>
        </row>
        <row r="1625">
          <cell r="A1625" t="str">
            <v>410260411020</v>
          </cell>
        </row>
        <row r="1626">
          <cell r="A1626" t="str">
            <v>410260421020</v>
          </cell>
        </row>
        <row r="1627">
          <cell r="A1627" t="str">
            <v>410330251020</v>
          </cell>
        </row>
        <row r="1628">
          <cell r="A1628" t="str">
            <v>410330251030</v>
          </cell>
        </row>
        <row r="1629">
          <cell r="A1629" t="str">
            <v>410330252120</v>
          </cell>
        </row>
        <row r="1630">
          <cell r="A1630" t="str">
            <v>410330341020</v>
          </cell>
        </row>
        <row r="1631">
          <cell r="A1631" t="str">
            <v>410330341030</v>
          </cell>
        </row>
        <row r="1632">
          <cell r="A1632" t="str">
            <v>410330342120</v>
          </cell>
        </row>
        <row r="1633">
          <cell r="A1633" t="str">
            <v>410342331020</v>
          </cell>
        </row>
        <row r="1634">
          <cell r="A1634" t="str">
            <v>410361411020</v>
          </cell>
        </row>
        <row r="1635">
          <cell r="A1635" t="str">
            <v>410362411020</v>
          </cell>
        </row>
        <row r="1636">
          <cell r="A1636" t="str">
            <v>410400113120</v>
          </cell>
        </row>
        <row r="1637">
          <cell r="A1637" t="str">
            <v>410400123120</v>
          </cell>
        </row>
        <row r="1638">
          <cell r="A1638" t="str">
            <v>410400133120</v>
          </cell>
        </row>
        <row r="1639">
          <cell r="A1639" t="str">
            <v>410400212320</v>
          </cell>
        </row>
        <row r="1640">
          <cell r="A1640" t="str">
            <v>410400213120</v>
          </cell>
        </row>
        <row r="1641">
          <cell r="A1641" t="str">
            <v>410400222320</v>
          </cell>
        </row>
        <row r="1642">
          <cell r="A1642" t="str">
            <v>410400223120</v>
          </cell>
        </row>
        <row r="1643">
          <cell r="A1643" t="str">
            <v>410400232320</v>
          </cell>
        </row>
        <row r="1644">
          <cell r="A1644" t="str">
            <v>410400233120</v>
          </cell>
        </row>
        <row r="1645">
          <cell r="A1645" t="str">
            <v>410400242320</v>
          </cell>
        </row>
        <row r="1646">
          <cell r="A1646" t="str">
            <v>410400243120</v>
          </cell>
        </row>
        <row r="1647">
          <cell r="A1647" t="str">
            <v>410400253120</v>
          </cell>
        </row>
        <row r="1648">
          <cell r="A1648" t="str">
            <v>410400312120</v>
          </cell>
        </row>
        <row r="1649">
          <cell r="A1649" t="str">
            <v>410400312130</v>
          </cell>
        </row>
        <row r="1650">
          <cell r="A1650" t="str">
            <v>410400312320</v>
          </cell>
        </row>
        <row r="1651">
          <cell r="A1651" t="str">
            <v>410400313120</v>
          </cell>
        </row>
        <row r="1652">
          <cell r="A1652" t="str">
            <v>410400313130</v>
          </cell>
        </row>
        <row r="1653">
          <cell r="A1653" t="str">
            <v>410400322120</v>
          </cell>
        </row>
        <row r="1654">
          <cell r="A1654" t="str">
            <v>410400322130</v>
          </cell>
        </row>
        <row r="1655">
          <cell r="A1655" t="str">
            <v>410400322320</v>
          </cell>
        </row>
        <row r="1656">
          <cell r="A1656" t="str">
            <v>410400323120</v>
          </cell>
        </row>
        <row r="1657">
          <cell r="A1657" t="str">
            <v>410400323130</v>
          </cell>
        </row>
        <row r="1658">
          <cell r="A1658" t="str">
            <v>410400332120</v>
          </cell>
        </row>
        <row r="1659">
          <cell r="A1659" t="str">
            <v>410400332130</v>
          </cell>
        </row>
        <row r="1660">
          <cell r="A1660" t="str">
            <v>410400332320</v>
          </cell>
        </row>
        <row r="1661">
          <cell r="A1661" t="str">
            <v>410400333120</v>
          </cell>
        </row>
        <row r="1662">
          <cell r="A1662" t="str">
            <v>410400333130</v>
          </cell>
        </row>
        <row r="1663">
          <cell r="A1663" t="str">
            <v>410400343120</v>
          </cell>
        </row>
        <row r="1664">
          <cell r="A1664" t="str">
            <v>410900115320</v>
          </cell>
        </row>
        <row r="1665">
          <cell r="A1665" t="str">
            <v>410900125120</v>
          </cell>
        </row>
        <row r="1666">
          <cell r="A1666" t="str">
            <v>410900125320</v>
          </cell>
        </row>
        <row r="1667">
          <cell r="A1667" t="str">
            <v>410900135320</v>
          </cell>
        </row>
        <row r="1668">
          <cell r="A1668" t="str">
            <v>410900215120</v>
          </cell>
        </row>
        <row r="1669">
          <cell r="A1669" t="str">
            <v>410900215320</v>
          </cell>
        </row>
        <row r="1670">
          <cell r="A1670" t="str">
            <v>410900225320</v>
          </cell>
        </row>
        <row r="1671">
          <cell r="A1671" t="str">
            <v>410900235120</v>
          </cell>
        </row>
        <row r="1672">
          <cell r="A1672" t="str">
            <v>410900235320</v>
          </cell>
        </row>
        <row r="1673">
          <cell r="A1673" t="str">
            <v>410900235330</v>
          </cell>
        </row>
        <row r="1674">
          <cell r="A1674" t="str">
            <v>410900245120</v>
          </cell>
        </row>
        <row r="1675">
          <cell r="A1675" t="str">
            <v>410900245320</v>
          </cell>
        </row>
        <row r="1676">
          <cell r="A1676" t="str">
            <v>410900245330</v>
          </cell>
        </row>
        <row r="1677">
          <cell r="A1677" t="str">
            <v>410900255320</v>
          </cell>
        </row>
        <row r="1678">
          <cell r="A1678" t="str">
            <v>410900315320</v>
          </cell>
        </row>
        <row r="1679">
          <cell r="A1679" t="str">
            <v>410900315330</v>
          </cell>
        </row>
        <row r="1680">
          <cell r="A1680" t="str">
            <v>410900325320</v>
          </cell>
        </row>
        <row r="1681">
          <cell r="A1681" t="str">
            <v>410900325330</v>
          </cell>
        </row>
        <row r="1682">
          <cell r="A1682" t="str">
            <v>410900335320</v>
          </cell>
        </row>
        <row r="1683">
          <cell r="A1683" t="str">
            <v>410900335330</v>
          </cell>
        </row>
        <row r="1684">
          <cell r="A1684" t="str">
            <v>410900345320</v>
          </cell>
        </row>
        <row r="1685">
          <cell r="A1685" t="str">
            <v>410900425320</v>
          </cell>
        </row>
        <row r="1686">
          <cell r="A1686" t="str">
            <v>420900125120</v>
          </cell>
        </row>
        <row r="1687">
          <cell r="A1687" t="str">
            <v>420900135120</v>
          </cell>
        </row>
        <row r="1688">
          <cell r="A1688" t="str">
            <v>420900215120</v>
          </cell>
        </row>
        <row r="1689">
          <cell r="A1689" t="str">
            <v>420900225120</v>
          </cell>
        </row>
        <row r="1690">
          <cell r="A1690" t="str">
            <v>420900235120</v>
          </cell>
        </row>
        <row r="1691">
          <cell r="A1691" t="str">
            <v>420900245120</v>
          </cell>
        </row>
        <row r="1692">
          <cell r="A1692" t="str">
            <v>420900255120</v>
          </cell>
        </row>
        <row r="1693">
          <cell r="A1693" t="str">
            <v>420900325120</v>
          </cell>
        </row>
        <row r="1694">
          <cell r="A1694" t="str">
            <v>500121211020</v>
          </cell>
        </row>
        <row r="1695">
          <cell r="A1695" t="str">
            <v>500121211030</v>
          </cell>
        </row>
        <row r="1696">
          <cell r="A1696" t="str">
            <v>500121212120</v>
          </cell>
        </row>
        <row r="1697">
          <cell r="A1697" t="str">
            <v>500121221020</v>
          </cell>
        </row>
        <row r="1698">
          <cell r="A1698" t="str">
            <v>500121221030</v>
          </cell>
        </row>
        <row r="1699">
          <cell r="A1699" t="str">
            <v>500121222120</v>
          </cell>
        </row>
        <row r="1700">
          <cell r="A1700" t="str">
            <v>500121231020</v>
          </cell>
        </row>
        <row r="1701">
          <cell r="A1701" t="str">
            <v>500121231030</v>
          </cell>
        </row>
        <row r="1702">
          <cell r="A1702" t="str">
            <v>500121232120</v>
          </cell>
        </row>
        <row r="1703">
          <cell r="A1703" t="str">
            <v>500121241020</v>
          </cell>
        </row>
        <row r="1704">
          <cell r="A1704" t="str">
            <v>500121241030</v>
          </cell>
        </row>
        <row r="1705">
          <cell r="A1705" t="str">
            <v>500121242120</v>
          </cell>
        </row>
        <row r="1706">
          <cell r="A1706" t="str">
            <v>500121311020</v>
          </cell>
        </row>
        <row r="1707">
          <cell r="A1707" t="str">
            <v>500121311030</v>
          </cell>
        </row>
        <row r="1708">
          <cell r="A1708" t="str">
            <v>500121312120</v>
          </cell>
        </row>
        <row r="1709">
          <cell r="A1709" t="str">
            <v>500121321020</v>
          </cell>
        </row>
        <row r="1710">
          <cell r="A1710" t="str">
            <v>500121321030</v>
          </cell>
        </row>
        <row r="1711">
          <cell r="A1711" t="str">
            <v>500121322120</v>
          </cell>
        </row>
        <row r="1712">
          <cell r="A1712" t="str">
            <v>500121331020</v>
          </cell>
        </row>
        <row r="1713">
          <cell r="A1713" t="str">
            <v>500121331030</v>
          </cell>
        </row>
        <row r="1714">
          <cell r="A1714" t="str">
            <v>500121332120</v>
          </cell>
        </row>
        <row r="1715">
          <cell r="A1715" t="str">
            <v>500121411020</v>
          </cell>
        </row>
        <row r="1716">
          <cell r="A1716" t="str">
            <v>500121411030</v>
          </cell>
        </row>
        <row r="1717">
          <cell r="A1717" t="str">
            <v>500123211020</v>
          </cell>
        </row>
        <row r="1718">
          <cell r="A1718" t="str">
            <v>500123231020</v>
          </cell>
        </row>
        <row r="1719">
          <cell r="A1719" t="str">
            <v>500123241020</v>
          </cell>
        </row>
        <row r="1720">
          <cell r="A1720" t="str">
            <v>500123321020</v>
          </cell>
        </row>
        <row r="1721">
          <cell r="A1721" t="str">
            <v>500123411020</v>
          </cell>
        </row>
        <row r="1722">
          <cell r="A1722" t="str">
            <v>500131251020</v>
          </cell>
        </row>
        <row r="1723">
          <cell r="A1723" t="str">
            <v>500131251030</v>
          </cell>
        </row>
        <row r="1724">
          <cell r="A1724" t="str">
            <v>500131252120</v>
          </cell>
        </row>
        <row r="1725">
          <cell r="A1725" t="str">
            <v>500131341020</v>
          </cell>
        </row>
        <row r="1726">
          <cell r="A1726" t="str">
            <v>500131341030</v>
          </cell>
        </row>
        <row r="1727">
          <cell r="A1727" t="str">
            <v>500131342120</v>
          </cell>
        </row>
        <row r="1728">
          <cell r="A1728" t="str">
            <v>500133251020</v>
          </cell>
        </row>
        <row r="1729">
          <cell r="A1729" t="str">
            <v>500133251030</v>
          </cell>
        </row>
        <row r="1730">
          <cell r="A1730" t="str">
            <v>500133252120</v>
          </cell>
        </row>
        <row r="1731">
          <cell r="A1731" t="str">
            <v>500133341020</v>
          </cell>
        </row>
        <row r="1732">
          <cell r="A1732" t="str">
            <v>500133341030</v>
          </cell>
        </row>
        <row r="1733">
          <cell r="A1733" t="str">
            <v>500133342120</v>
          </cell>
        </row>
        <row r="1734">
          <cell r="A1734" t="str">
            <v>500140311020</v>
          </cell>
        </row>
        <row r="1735">
          <cell r="A1735" t="str">
            <v>500140311030</v>
          </cell>
        </row>
        <row r="1736">
          <cell r="A1736" t="str">
            <v>500140321020</v>
          </cell>
        </row>
        <row r="1737">
          <cell r="A1737" t="str">
            <v>500140321030</v>
          </cell>
        </row>
        <row r="1738">
          <cell r="A1738" t="str">
            <v>500140321120</v>
          </cell>
        </row>
        <row r="1739">
          <cell r="A1739" t="str">
            <v>500140331020</v>
          </cell>
        </row>
        <row r="1740">
          <cell r="A1740" t="str">
            <v>500140331030</v>
          </cell>
        </row>
        <row r="1741">
          <cell r="A1741" t="str">
            <v>500140331120</v>
          </cell>
        </row>
        <row r="1742">
          <cell r="A1742" t="str">
            <v>500140411020</v>
          </cell>
        </row>
        <row r="1743">
          <cell r="A1743" t="str">
            <v>500151331020</v>
          </cell>
        </row>
        <row r="1744">
          <cell r="A1744" t="str">
            <v>500151331030</v>
          </cell>
        </row>
        <row r="1745">
          <cell r="A1745" t="str">
            <v>500152331020</v>
          </cell>
        </row>
        <row r="1746">
          <cell r="A1746" t="str">
            <v>500152411020</v>
          </cell>
        </row>
        <row r="1747">
          <cell r="A1747" t="str">
            <v>500172221020</v>
          </cell>
        </row>
        <row r="1748">
          <cell r="A1748" t="str">
            <v>500172221030</v>
          </cell>
        </row>
        <row r="1749">
          <cell r="A1749" t="str">
            <v>500172222120</v>
          </cell>
        </row>
        <row r="1750">
          <cell r="A1750" t="str">
            <v>500180121020</v>
          </cell>
        </row>
        <row r="1751">
          <cell r="A1751" t="str">
            <v>500180211020</v>
          </cell>
        </row>
        <row r="1752">
          <cell r="A1752" t="str">
            <v>500180231020</v>
          </cell>
        </row>
        <row r="1753">
          <cell r="A1753" t="str">
            <v>500180241020</v>
          </cell>
        </row>
        <row r="1754">
          <cell r="A1754" t="str">
            <v>500180311020</v>
          </cell>
        </row>
        <row r="1755">
          <cell r="A1755" t="str">
            <v>500180321020</v>
          </cell>
        </row>
        <row r="1756">
          <cell r="A1756" t="str">
            <v>500180331020</v>
          </cell>
        </row>
        <row r="1757">
          <cell r="A1757" t="str">
            <v>500180411020</v>
          </cell>
        </row>
        <row r="1758">
          <cell r="A1758" t="str">
            <v>500180421020</v>
          </cell>
        </row>
        <row r="1759">
          <cell r="A1759" t="str">
            <v>500190411020</v>
          </cell>
        </row>
        <row r="1760">
          <cell r="A1760" t="str">
            <v>500190421020</v>
          </cell>
        </row>
        <row r="1761">
          <cell r="A1761" t="str">
            <v>500190421030</v>
          </cell>
        </row>
        <row r="1762">
          <cell r="A1762" t="str">
            <v>500222211020</v>
          </cell>
        </row>
        <row r="1763">
          <cell r="A1763" t="str">
            <v>500222221020</v>
          </cell>
        </row>
        <row r="1764">
          <cell r="A1764" t="str">
            <v>500222231020</v>
          </cell>
        </row>
        <row r="1765">
          <cell r="A1765" t="str">
            <v>500222241020</v>
          </cell>
        </row>
        <row r="1766">
          <cell r="A1766" t="str">
            <v>500222311020</v>
          </cell>
        </row>
        <row r="1767">
          <cell r="A1767" t="str">
            <v>500222321020</v>
          </cell>
        </row>
        <row r="1768">
          <cell r="A1768" t="str">
            <v>500222411020</v>
          </cell>
        </row>
        <row r="1769">
          <cell r="A1769" t="str">
            <v>500223211020</v>
          </cell>
        </row>
        <row r="1770">
          <cell r="A1770" t="str">
            <v>500223231020</v>
          </cell>
        </row>
        <row r="1771">
          <cell r="A1771" t="str">
            <v>500223241020</v>
          </cell>
        </row>
        <row r="1772">
          <cell r="A1772" t="str">
            <v>500223321020</v>
          </cell>
        </row>
        <row r="1773">
          <cell r="A1773" t="str">
            <v>500231251020</v>
          </cell>
        </row>
        <row r="1774">
          <cell r="A1774" t="str">
            <v>500231251030</v>
          </cell>
        </row>
        <row r="1775">
          <cell r="A1775" t="str">
            <v>500231252120</v>
          </cell>
        </row>
        <row r="1776">
          <cell r="A1776" t="str">
            <v>500231341020</v>
          </cell>
        </row>
        <row r="1777">
          <cell r="A1777" t="str">
            <v>500231341030</v>
          </cell>
        </row>
        <row r="1778">
          <cell r="A1778" t="str">
            <v>500231342120</v>
          </cell>
        </row>
        <row r="1779">
          <cell r="A1779" t="str">
            <v>500231411020</v>
          </cell>
        </row>
        <row r="1780">
          <cell r="A1780" t="str">
            <v>500233251020</v>
          </cell>
        </row>
        <row r="1781">
          <cell r="A1781" t="str">
            <v>500233251030</v>
          </cell>
        </row>
        <row r="1782">
          <cell r="A1782" t="str">
            <v>500233252120</v>
          </cell>
        </row>
        <row r="1783">
          <cell r="A1783" t="str">
            <v>500233341020</v>
          </cell>
        </row>
        <row r="1784">
          <cell r="A1784" t="str">
            <v>500233341030</v>
          </cell>
        </row>
        <row r="1785">
          <cell r="A1785" t="str">
            <v>500233342120</v>
          </cell>
        </row>
        <row r="1786">
          <cell r="A1786" t="str">
            <v>500241311020</v>
          </cell>
        </row>
        <row r="1787">
          <cell r="A1787" t="str">
            <v>500241311030</v>
          </cell>
        </row>
        <row r="1788">
          <cell r="A1788" t="str">
            <v>500241321020</v>
          </cell>
        </row>
        <row r="1789">
          <cell r="A1789" t="str">
            <v>500241321030</v>
          </cell>
        </row>
        <row r="1790">
          <cell r="A1790" t="str">
            <v>500241331020</v>
          </cell>
        </row>
        <row r="1791">
          <cell r="A1791" t="str">
            <v>500241331030</v>
          </cell>
        </row>
        <row r="1792">
          <cell r="A1792" t="str">
            <v>500241411020</v>
          </cell>
        </row>
        <row r="1793">
          <cell r="A1793" t="str">
            <v>500260411020</v>
          </cell>
        </row>
        <row r="1794">
          <cell r="A1794" t="str">
            <v>500260421020</v>
          </cell>
        </row>
        <row r="1795">
          <cell r="A1795" t="str">
            <v>500320211020</v>
          </cell>
        </row>
        <row r="1796">
          <cell r="A1796" t="str">
            <v>500320231020</v>
          </cell>
        </row>
        <row r="1797">
          <cell r="A1797" t="str">
            <v>500320241020</v>
          </cell>
        </row>
        <row r="1798">
          <cell r="A1798" t="str">
            <v>500320311020</v>
          </cell>
        </row>
        <row r="1799">
          <cell r="A1799" t="str">
            <v>500320321020</v>
          </cell>
        </row>
        <row r="1800">
          <cell r="A1800" t="str">
            <v>500330251020</v>
          </cell>
        </row>
        <row r="1801">
          <cell r="A1801" t="str">
            <v>500330251030</v>
          </cell>
        </row>
        <row r="1802">
          <cell r="A1802" t="str">
            <v>500330252120</v>
          </cell>
        </row>
        <row r="1803">
          <cell r="A1803" t="str">
            <v>500330341020</v>
          </cell>
        </row>
        <row r="1804">
          <cell r="A1804" t="str">
            <v>500330341030</v>
          </cell>
        </row>
        <row r="1805">
          <cell r="A1805" t="str">
            <v>500330342120</v>
          </cell>
        </row>
        <row r="1806">
          <cell r="A1806" t="str">
            <v>500330411020</v>
          </cell>
        </row>
        <row r="1807">
          <cell r="A1807" t="str">
            <v>500342331020</v>
          </cell>
        </row>
        <row r="1808">
          <cell r="A1808" t="str">
            <v>500343311020</v>
          </cell>
        </row>
        <row r="1809">
          <cell r="A1809" t="str">
            <v>500343321020</v>
          </cell>
        </row>
        <row r="1810">
          <cell r="A1810" t="str">
            <v>500343331020</v>
          </cell>
        </row>
        <row r="1811">
          <cell r="A1811" t="str">
            <v>500361411020</v>
          </cell>
        </row>
        <row r="1812">
          <cell r="A1812" t="str">
            <v>500362411020</v>
          </cell>
        </row>
        <row r="1813">
          <cell r="A1813" t="str">
            <v>500400113120</v>
          </cell>
        </row>
        <row r="1814">
          <cell r="A1814" t="str">
            <v>500400123120</v>
          </cell>
        </row>
        <row r="1815">
          <cell r="A1815" t="str">
            <v>500400133120</v>
          </cell>
        </row>
        <row r="1816">
          <cell r="A1816" t="str">
            <v>500400212320</v>
          </cell>
        </row>
        <row r="1817">
          <cell r="A1817" t="str">
            <v>500400213120</v>
          </cell>
        </row>
        <row r="1818">
          <cell r="A1818" t="str">
            <v>500400222320</v>
          </cell>
        </row>
        <row r="1819">
          <cell r="A1819" t="str">
            <v>500400223120</v>
          </cell>
        </row>
        <row r="1820">
          <cell r="A1820" t="str">
            <v>500400232320</v>
          </cell>
        </row>
        <row r="1821">
          <cell r="A1821" t="str">
            <v>500400233120</v>
          </cell>
        </row>
        <row r="1822">
          <cell r="A1822" t="str">
            <v>500400242320</v>
          </cell>
        </row>
        <row r="1823">
          <cell r="A1823" t="str">
            <v>500400243120</v>
          </cell>
        </row>
        <row r="1824">
          <cell r="A1824" t="str">
            <v>500400253120</v>
          </cell>
        </row>
        <row r="1825">
          <cell r="A1825" t="str">
            <v>500400312120</v>
          </cell>
        </row>
        <row r="1826">
          <cell r="A1826" t="str">
            <v>500400312320</v>
          </cell>
        </row>
        <row r="1827">
          <cell r="A1827" t="str">
            <v>500400313120</v>
          </cell>
        </row>
        <row r="1828">
          <cell r="A1828" t="str">
            <v>500400322120</v>
          </cell>
        </row>
        <row r="1829">
          <cell r="A1829" t="str">
            <v>500400322320</v>
          </cell>
        </row>
        <row r="1830">
          <cell r="A1830" t="str">
            <v>500400323120</v>
          </cell>
        </row>
        <row r="1831">
          <cell r="A1831" t="str">
            <v>500400332120</v>
          </cell>
        </row>
        <row r="1832">
          <cell r="A1832" t="str">
            <v>500400332320</v>
          </cell>
        </row>
        <row r="1833">
          <cell r="A1833" t="str">
            <v>500400333120</v>
          </cell>
        </row>
        <row r="1834">
          <cell r="A1834" t="str">
            <v>500400343120</v>
          </cell>
        </row>
        <row r="1835">
          <cell r="A1835" t="str">
            <v>500900415320</v>
          </cell>
        </row>
        <row r="1836">
          <cell r="A1836" t="str">
            <v>550121211020</v>
          </cell>
        </row>
        <row r="1837">
          <cell r="A1837" t="str">
            <v>550121211030</v>
          </cell>
        </row>
        <row r="1838">
          <cell r="A1838" t="str">
            <v>550121212120</v>
          </cell>
        </row>
        <row r="1839">
          <cell r="A1839" t="str">
            <v>550121221020</v>
          </cell>
        </row>
        <row r="1840">
          <cell r="A1840" t="str">
            <v>550121221030</v>
          </cell>
        </row>
        <row r="1841">
          <cell r="A1841" t="str">
            <v>550121222120</v>
          </cell>
        </row>
        <row r="1842">
          <cell r="A1842" t="str">
            <v>550121231020</v>
          </cell>
        </row>
        <row r="1843">
          <cell r="A1843" t="str">
            <v>550121231030</v>
          </cell>
        </row>
        <row r="1844">
          <cell r="A1844" t="str">
            <v>550121232120</v>
          </cell>
        </row>
        <row r="1845">
          <cell r="A1845" t="str">
            <v>550121241020</v>
          </cell>
        </row>
        <row r="1846">
          <cell r="A1846" t="str">
            <v>550121241030</v>
          </cell>
        </row>
        <row r="1847">
          <cell r="A1847" t="str">
            <v>550121242120</v>
          </cell>
        </row>
        <row r="1848">
          <cell r="A1848" t="str">
            <v>550121311020</v>
          </cell>
        </row>
        <row r="1849">
          <cell r="A1849" t="str">
            <v>550121311030</v>
          </cell>
        </row>
        <row r="1850">
          <cell r="A1850" t="str">
            <v>550121312120</v>
          </cell>
        </row>
        <row r="1851">
          <cell r="A1851" t="str">
            <v>550121321020</v>
          </cell>
        </row>
        <row r="1852">
          <cell r="A1852" t="str">
            <v>550121321030</v>
          </cell>
        </row>
        <row r="1853">
          <cell r="A1853" t="str">
            <v>550121322120</v>
          </cell>
        </row>
        <row r="1854">
          <cell r="A1854" t="str">
            <v>550121331020</v>
          </cell>
        </row>
        <row r="1855">
          <cell r="A1855" t="str">
            <v>550121331030</v>
          </cell>
        </row>
        <row r="1856">
          <cell r="A1856" t="str">
            <v>550121332120</v>
          </cell>
        </row>
        <row r="1857">
          <cell r="A1857" t="str">
            <v>550121411020</v>
          </cell>
        </row>
        <row r="1858">
          <cell r="A1858" t="str">
            <v>550121411030</v>
          </cell>
        </row>
        <row r="1859">
          <cell r="A1859" t="str">
            <v>550121412120</v>
          </cell>
        </row>
        <row r="1860">
          <cell r="A1860" t="str">
            <v>550131251020</v>
          </cell>
        </row>
        <row r="1861">
          <cell r="A1861" t="str">
            <v>550131252120</v>
          </cell>
        </row>
        <row r="1862">
          <cell r="A1862" t="str">
            <v>550131341020</v>
          </cell>
        </row>
        <row r="1863">
          <cell r="A1863" t="str">
            <v>550131342120</v>
          </cell>
        </row>
        <row r="1864">
          <cell r="A1864" t="str">
            <v>550133251020</v>
          </cell>
        </row>
        <row r="1865">
          <cell r="A1865" t="str">
            <v>550133252120</v>
          </cell>
        </row>
        <row r="1866">
          <cell r="A1866" t="str">
            <v>550133341020</v>
          </cell>
        </row>
        <row r="1867">
          <cell r="A1867" t="str">
            <v>550133342120</v>
          </cell>
        </row>
        <row r="1868">
          <cell r="A1868" t="str">
            <v>550140311020</v>
          </cell>
        </row>
        <row r="1869">
          <cell r="A1869" t="str">
            <v>550140311030</v>
          </cell>
        </row>
        <row r="1870">
          <cell r="A1870" t="str">
            <v>550140311120</v>
          </cell>
        </row>
        <row r="1871">
          <cell r="A1871" t="str">
            <v>550140321020</v>
          </cell>
        </row>
        <row r="1872">
          <cell r="A1872" t="str">
            <v>550140321030</v>
          </cell>
        </row>
        <row r="1873">
          <cell r="A1873" t="str">
            <v>550140321120</v>
          </cell>
        </row>
        <row r="1874">
          <cell r="A1874" t="str">
            <v>550140331020</v>
          </cell>
        </row>
        <row r="1875">
          <cell r="A1875" t="str">
            <v>550140331030</v>
          </cell>
        </row>
        <row r="1876">
          <cell r="A1876" t="str">
            <v>550140331120</v>
          </cell>
        </row>
        <row r="1877">
          <cell r="A1877" t="str">
            <v>550140411020</v>
          </cell>
        </row>
        <row r="1878">
          <cell r="A1878" t="str">
            <v>550151331020</v>
          </cell>
        </row>
        <row r="1879">
          <cell r="A1879" t="str">
            <v>550151331030</v>
          </cell>
        </row>
        <row r="1880">
          <cell r="A1880" t="str">
            <v>550151331120</v>
          </cell>
        </row>
        <row r="1881">
          <cell r="A1881" t="str">
            <v>550171131020</v>
          </cell>
        </row>
        <row r="1882">
          <cell r="A1882" t="str">
            <v>550172221020</v>
          </cell>
        </row>
        <row r="1883">
          <cell r="A1883" t="str">
            <v>550172221030</v>
          </cell>
        </row>
        <row r="1884">
          <cell r="A1884" t="str">
            <v>550172222120</v>
          </cell>
        </row>
        <row r="1885">
          <cell r="A1885" t="str">
            <v>550180121020</v>
          </cell>
        </row>
        <row r="1886">
          <cell r="A1886" t="str">
            <v>550180121030</v>
          </cell>
        </row>
        <row r="1887">
          <cell r="A1887" t="str">
            <v>550180211020</v>
          </cell>
        </row>
        <row r="1888">
          <cell r="A1888" t="str">
            <v>550180211030</v>
          </cell>
        </row>
        <row r="1889">
          <cell r="A1889" t="str">
            <v>550180231020</v>
          </cell>
        </row>
        <row r="1890">
          <cell r="A1890" t="str">
            <v>550180231030</v>
          </cell>
        </row>
        <row r="1891">
          <cell r="A1891" t="str">
            <v>550180241020</v>
          </cell>
        </row>
        <row r="1892">
          <cell r="A1892" t="str">
            <v>550180241030</v>
          </cell>
        </row>
        <row r="1893">
          <cell r="A1893" t="str">
            <v>550180311020</v>
          </cell>
        </row>
        <row r="1894">
          <cell r="A1894" t="str">
            <v>550180311030</v>
          </cell>
        </row>
        <row r="1895">
          <cell r="A1895" t="str">
            <v>550180321020</v>
          </cell>
        </row>
        <row r="1896">
          <cell r="A1896" t="str">
            <v>550180321030</v>
          </cell>
        </row>
        <row r="1897">
          <cell r="A1897" t="str">
            <v>550180331020</v>
          </cell>
        </row>
        <row r="1898">
          <cell r="A1898" t="str">
            <v>550180331030</v>
          </cell>
        </row>
        <row r="1899">
          <cell r="A1899" t="str">
            <v>550180411020</v>
          </cell>
        </row>
        <row r="1900">
          <cell r="A1900" t="str">
            <v>550180411030</v>
          </cell>
        </row>
        <row r="1901">
          <cell r="A1901" t="str">
            <v>550180421020</v>
          </cell>
        </row>
        <row r="1902">
          <cell r="A1902" t="str">
            <v>550180421030</v>
          </cell>
        </row>
        <row r="1903">
          <cell r="A1903" t="str">
            <v>550190421020</v>
          </cell>
        </row>
        <row r="1904">
          <cell r="A1904" t="str">
            <v>550190421030</v>
          </cell>
        </row>
        <row r="1905">
          <cell r="A1905" t="str">
            <v>550190421120</v>
          </cell>
        </row>
        <row r="1906">
          <cell r="A1906" t="str">
            <v>550231251020</v>
          </cell>
        </row>
        <row r="1907">
          <cell r="A1907" t="str">
            <v>550231252120</v>
          </cell>
        </row>
        <row r="1908">
          <cell r="A1908" t="str">
            <v>550231341020</v>
          </cell>
        </row>
        <row r="1909">
          <cell r="A1909" t="str">
            <v>550231342120</v>
          </cell>
        </row>
        <row r="1910">
          <cell r="A1910" t="str">
            <v>550233251020</v>
          </cell>
        </row>
        <row r="1911">
          <cell r="A1911" t="str">
            <v>550233252120</v>
          </cell>
        </row>
        <row r="1912">
          <cell r="A1912" t="str">
            <v>550233341020</v>
          </cell>
        </row>
        <row r="1913">
          <cell r="A1913" t="str">
            <v>550233342120</v>
          </cell>
        </row>
        <row r="1914">
          <cell r="A1914" t="str">
            <v>550241311020</v>
          </cell>
        </row>
        <row r="1915">
          <cell r="A1915" t="str">
            <v>550241311120</v>
          </cell>
        </row>
        <row r="1916">
          <cell r="A1916" t="str">
            <v>550241321020</v>
          </cell>
        </row>
        <row r="1917">
          <cell r="A1917" t="str">
            <v>550241321120</v>
          </cell>
        </row>
        <row r="1918">
          <cell r="A1918" t="str">
            <v>550241331020</v>
          </cell>
        </row>
        <row r="1919">
          <cell r="A1919" t="str">
            <v>550241331030</v>
          </cell>
        </row>
        <row r="1920">
          <cell r="A1920" t="str">
            <v>550241331120</v>
          </cell>
        </row>
        <row r="1921">
          <cell r="A1921" t="str">
            <v>550260421020</v>
          </cell>
        </row>
        <row r="1922">
          <cell r="A1922" t="str">
            <v>550320241020</v>
          </cell>
        </row>
        <row r="1923">
          <cell r="A1923" t="str">
            <v>550320321020</v>
          </cell>
        </row>
        <row r="1924">
          <cell r="A1924" t="str">
            <v>550330251020</v>
          </cell>
        </row>
        <row r="1925">
          <cell r="A1925" t="str">
            <v>550330252120</v>
          </cell>
        </row>
        <row r="1926">
          <cell r="A1926" t="str">
            <v>550330341020</v>
          </cell>
        </row>
        <row r="1927">
          <cell r="A1927" t="str">
            <v>550330342120</v>
          </cell>
        </row>
        <row r="1928">
          <cell r="A1928" t="str">
            <v>550400113120</v>
          </cell>
        </row>
        <row r="1929">
          <cell r="A1929" t="str">
            <v>550400113130</v>
          </cell>
        </row>
        <row r="1930">
          <cell r="A1930" t="str">
            <v>550400123120</v>
          </cell>
        </row>
        <row r="1931">
          <cell r="A1931" t="str">
            <v>550400123130</v>
          </cell>
        </row>
        <row r="1932">
          <cell r="A1932" t="str">
            <v>550400133120</v>
          </cell>
        </row>
        <row r="1933">
          <cell r="A1933" t="str">
            <v>550400133130</v>
          </cell>
        </row>
        <row r="1934">
          <cell r="A1934" t="str">
            <v>550400212320</v>
          </cell>
        </row>
        <row r="1935">
          <cell r="A1935" t="str">
            <v>550400212330</v>
          </cell>
        </row>
        <row r="1936">
          <cell r="A1936" t="str">
            <v>550400213120</v>
          </cell>
        </row>
        <row r="1937">
          <cell r="A1937" t="str">
            <v>550400213130</v>
          </cell>
        </row>
        <row r="1938">
          <cell r="A1938" t="str">
            <v>550400222320</v>
          </cell>
        </row>
        <row r="1939">
          <cell r="A1939" t="str">
            <v>550400222330</v>
          </cell>
        </row>
        <row r="1940">
          <cell r="A1940" t="str">
            <v>550400223120</v>
          </cell>
        </row>
        <row r="1941">
          <cell r="A1941" t="str">
            <v>550400223130</v>
          </cell>
        </row>
        <row r="1942">
          <cell r="A1942" t="str">
            <v>550400232320</v>
          </cell>
        </row>
        <row r="1943">
          <cell r="A1943" t="str">
            <v>550400232330</v>
          </cell>
        </row>
        <row r="1944">
          <cell r="A1944" t="str">
            <v>550400233120</v>
          </cell>
        </row>
        <row r="1945">
          <cell r="A1945" t="str">
            <v>550400233130</v>
          </cell>
        </row>
        <row r="1946">
          <cell r="A1946" t="str">
            <v>550400242320</v>
          </cell>
        </row>
        <row r="1947">
          <cell r="A1947" t="str">
            <v>550400242330</v>
          </cell>
        </row>
        <row r="1948">
          <cell r="A1948" t="str">
            <v>550400243120</v>
          </cell>
        </row>
        <row r="1949">
          <cell r="A1949" t="str">
            <v>550400243130</v>
          </cell>
        </row>
        <row r="1950">
          <cell r="A1950" t="str">
            <v>550400253120</v>
          </cell>
        </row>
        <row r="1951">
          <cell r="A1951" t="str">
            <v>550400312120</v>
          </cell>
        </row>
        <row r="1952">
          <cell r="A1952" t="str">
            <v>550400312130</v>
          </cell>
        </row>
        <row r="1953">
          <cell r="A1953" t="str">
            <v>550400312320</v>
          </cell>
        </row>
        <row r="1954">
          <cell r="A1954" t="str">
            <v>550400312330</v>
          </cell>
        </row>
        <row r="1955">
          <cell r="A1955" t="str">
            <v>550400313120</v>
          </cell>
        </row>
        <row r="1956">
          <cell r="A1956" t="str">
            <v>550400313130</v>
          </cell>
        </row>
        <row r="1957">
          <cell r="A1957" t="str">
            <v>550400322120</v>
          </cell>
        </row>
        <row r="1958">
          <cell r="A1958" t="str">
            <v>550400322130</v>
          </cell>
        </row>
        <row r="1959">
          <cell r="A1959" t="str">
            <v>550400322320</v>
          </cell>
        </row>
        <row r="1960">
          <cell r="A1960" t="str">
            <v>550400322330</v>
          </cell>
        </row>
        <row r="1961">
          <cell r="A1961" t="str">
            <v>550400323120</v>
          </cell>
        </row>
        <row r="1962">
          <cell r="A1962" t="str">
            <v>550400323130</v>
          </cell>
        </row>
        <row r="1963">
          <cell r="A1963" t="str">
            <v>550400332120</v>
          </cell>
        </row>
        <row r="1964">
          <cell r="A1964" t="str">
            <v>550400332130</v>
          </cell>
        </row>
        <row r="1965">
          <cell r="A1965" t="str">
            <v>550400332320</v>
          </cell>
        </row>
        <row r="1966">
          <cell r="A1966" t="str">
            <v>550400332330</v>
          </cell>
        </row>
        <row r="1967">
          <cell r="A1967" t="str">
            <v>550400333120</v>
          </cell>
        </row>
        <row r="1968">
          <cell r="A1968" t="str">
            <v>550400333130</v>
          </cell>
        </row>
        <row r="1969">
          <cell r="A1969" t="str">
            <v>550400343120</v>
          </cell>
        </row>
        <row r="1970">
          <cell r="A1970" t="str">
            <v>600110111020</v>
          </cell>
        </row>
        <row r="1971">
          <cell r="A1971" t="str">
            <v>600110112120</v>
          </cell>
        </row>
        <row r="1972">
          <cell r="A1972" t="str">
            <v>600110121020</v>
          </cell>
        </row>
        <row r="1973">
          <cell r="A1973" t="str">
            <v>600110122120</v>
          </cell>
        </row>
        <row r="1974">
          <cell r="A1974" t="str">
            <v>600110131020</v>
          </cell>
        </row>
        <row r="1975">
          <cell r="A1975" t="str">
            <v>600110132120</v>
          </cell>
        </row>
        <row r="1976">
          <cell r="A1976" t="str">
            <v>600121211020</v>
          </cell>
        </row>
        <row r="1977">
          <cell r="A1977" t="str">
            <v>600121212120</v>
          </cell>
        </row>
        <row r="1978">
          <cell r="A1978" t="str">
            <v>600121221020</v>
          </cell>
        </row>
        <row r="1979">
          <cell r="A1979" t="str">
            <v>600121222120</v>
          </cell>
        </row>
        <row r="1980">
          <cell r="A1980" t="str">
            <v>600121231020</v>
          </cell>
        </row>
        <row r="1981">
          <cell r="A1981" t="str">
            <v>600121232120</v>
          </cell>
        </row>
        <row r="1982">
          <cell r="A1982" t="str">
            <v>600121241020</v>
          </cell>
        </row>
        <row r="1983">
          <cell r="A1983" t="str">
            <v>600121242120</v>
          </cell>
        </row>
        <row r="1984">
          <cell r="A1984" t="str">
            <v>600121311020</v>
          </cell>
        </row>
        <row r="1985">
          <cell r="A1985" t="str">
            <v>600121312120</v>
          </cell>
        </row>
        <row r="1986">
          <cell r="A1986" t="str">
            <v>600121321020</v>
          </cell>
        </row>
        <row r="1987">
          <cell r="A1987" t="str">
            <v>600121322120</v>
          </cell>
        </row>
        <row r="1988">
          <cell r="A1988" t="str">
            <v>600121331020</v>
          </cell>
        </row>
        <row r="1989">
          <cell r="A1989" t="str">
            <v>600121332120</v>
          </cell>
        </row>
        <row r="1990">
          <cell r="A1990" t="str">
            <v>600121411020</v>
          </cell>
        </row>
        <row r="1991">
          <cell r="A1991" t="str">
            <v>600121412120</v>
          </cell>
        </row>
        <row r="1992">
          <cell r="A1992" t="str">
            <v>600123211020</v>
          </cell>
        </row>
        <row r="1993">
          <cell r="A1993" t="str">
            <v>600123212120</v>
          </cell>
        </row>
        <row r="1994">
          <cell r="A1994" t="str">
            <v>600123231020</v>
          </cell>
        </row>
        <row r="1995">
          <cell r="A1995" t="str">
            <v>600123232120</v>
          </cell>
        </row>
        <row r="1996">
          <cell r="A1996" t="str">
            <v>600123241020</v>
          </cell>
        </row>
        <row r="1997">
          <cell r="A1997" t="str">
            <v>600123242120</v>
          </cell>
        </row>
        <row r="1998">
          <cell r="A1998" t="str">
            <v>600123321020</v>
          </cell>
        </row>
        <row r="1999">
          <cell r="A1999" t="str">
            <v>600123322120</v>
          </cell>
        </row>
        <row r="2000">
          <cell r="A2000" t="str">
            <v>600123331020</v>
          </cell>
        </row>
        <row r="2001">
          <cell r="A2001" t="str">
            <v>600123332120</v>
          </cell>
        </row>
        <row r="2002">
          <cell r="A2002" t="str">
            <v>600123411020</v>
          </cell>
        </row>
        <row r="2003">
          <cell r="A2003" t="str">
            <v>600131251020</v>
          </cell>
        </row>
        <row r="2004">
          <cell r="A2004" t="str">
            <v>600131252120</v>
          </cell>
        </row>
        <row r="2005">
          <cell r="A2005" t="str">
            <v>600131341020</v>
          </cell>
        </row>
        <row r="2006">
          <cell r="A2006" t="str">
            <v>600131342120</v>
          </cell>
        </row>
        <row r="2007">
          <cell r="A2007" t="str">
            <v>600133251020</v>
          </cell>
        </row>
        <row r="2008">
          <cell r="A2008" t="str">
            <v>600133252120</v>
          </cell>
        </row>
        <row r="2009">
          <cell r="A2009" t="str">
            <v>600133341020</v>
          </cell>
        </row>
        <row r="2010">
          <cell r="A2010" t="str">
            <v>600133342120</v>
          </cell>
        </row>
        <row r="2011">
          <cell r="A2011" t="str">
            <v>600140311020</v>
          </cell>
        </row>
        <row r="2012">
          <cell r="A2012" t="str">
            <v>600140321020</v>
          </cell>
        </row>
        <row r="2013">
          <cell r="A2013" t="str">
            <v>600140331020</v>
          </cell>
        </row>
        <row r="2014">
          <cell r="A2014" t="str">
            <v>600140411020</v>
          </cell>
        </row>
        <row r="2015">
          <cell r="A2015" t="str">
            <v>600151331020</v>
          </cell>
        </row>
        <row r="2016">
          <cell r="A2016" t="str">
            <v>600152411020</v>
          </cell>
        </row>
        <row r="2017">
          <cell r="A2017" t="str">
            <v>600160421020</v>
          </cell>
        </row>
        <row r="2018">
          <cell r="A2018" t="str">
            <v>600171132120</v>
          </cell>
        </row>
        <row r="2019">
          <cell r="A2019" t="str">
            <v>600172221020</v>
          </cell>
        </row>
        <row r="2020">
          <cell r="A2020" t="str">
            <v>600172222120</v>
          </cell>
        </row>
        <row r="2021">
          <cell r="A2021" t="str">
            <v>600180121020</v>
          </cell>
        </row>
        <row r="2022">
          <cell r="A2022" t="str">
            <v>600180211020</v>
          </cell>
        </row>
        <row r="2023">
          <cell r="A2023" t="str">
            <v>600180231020</v>
          </cell>
        </row>
        <row r="2024">
          <cell r="A2024" t="str">
            <v>600180241020</v>
          </cell>
        </row>
        <row r="2025">
          <cell r="A2025" t="str">
            <v>600180311020</v>
          </cell>
        </row>
        <row r="2026">
          <cell r="A2026" t="str">
            <v>600180321020</v>
          </cell>
        </row>
        <row r="2027">
          <cell r="A2027" t="str">
            <v>600180331020</v>
          </cell>
        </row>
        <row r="2028">
          <cell r="A2028" t="str">
            <v>600180411020</v>
          </cell>
        </row>
        <row r="2029">
          <cell r="A2029" t="str">
            <v>600180421020</v>
          </cell>
        </row>
        <row r="2030">
          <cell r="A2030" t="str">
            <v>600190411020</v>
          </cell>
        </row>
        <row r="2031">
          <cell r="A2031" t="str">
            <v>600190421020</v>
          </cell>
        </row>
        <row r="2032">
          <cell r="A2032" t="str">
            <v>600210111020</v>
          </cell>
        </row>
        <row r="2033">
          <cell r="A2033" t="str">
            <v>600210112120</v>
          </cell>
        </row>
        <row r="2034">
          <cell r="A2034" t="str">
            <v>600210121020</v>
          </cell>
        </row>
        <row r="2035">
          <cell r="A2035" t="str">
            <v>600210122120</v>
          </cell>
        </row>
        <row r="2036">
          <cell r="A2036" t="str">
            <v>600210131020</v>
          </cell>
        </row>
        <row r="2037">
          <cell r="A2037" t="str">
            <v>600210132120</v>
          </cell>
        </row>
        <row r="2038">
          <cell r="A2038" t="str">
            <v>600222211020</v>
          </cell>
        </row>
        <row r="2039">
          <cell r="A2039" t="str">
            <v>600222212120</v>
          </cell>
        </row>
        <row r="2040">
          <cell r="A2040" t="str">
            <v>600222221020</v>
          </cell>
        </row>
        <row r="2041">
          <cell r="A2041" t="str">
            <v>600222222120</v>
          </cell>
        </row>
        <row r="2042">
          <cell r="A2042" t="str">
            <v>600222231020</v>
          </cell>
        </row>
        <row r="2043">
          <cell r="A2043" t="str">
            <v>600222232120</v>
          </cell>
        </row>
        <row r="2044">
          <cell r="A2044" t="str">
            <v>600222241020</v>
          </cell>
        </row>
        <row r="2045">
          <cell r="A2045" t="str">
            <v>600222242120</v>
          </cell>
        </row>
        <row r="2046">
          <cell r="A2046" t="str">
            <v>600222311020</v>
          </cell>
        </row>
        <row r="2047">
          <cell r="A2047" t="str">
            <v>600222312120</v>
          </cell>
        </row>
        <row r="2048">
          <cell r="A2048" t="str">
            <v>600222321020</v>
          </cell>
        </row>
        <row r="2049">
          <cell r="A2049" t="str">
            <v>600222322120</v>
          </cell>
        </row>
        <row r="2050">
          <cell r="A2050" t="str">
            <v>600222331020</v>
          </cell>
        </row>
        <row r="2051">
          <cell r="A2051" t="str">
            <v>600222332120</v>
          </cell>
        </row>
        <row r="2052">
          <cell r="A2052" t="str">
            <v>600222411020</v>
          </cell>
        </row>
        <row r="2053">
          <cell r="A2053" t="str">
            <v>600223211020</v>
          </cell>
        </row>
        <row r="2054">
          <cell r="A2054" t="str">
            <v>600223212120</v>
          </cell>
        </row>
        <row r="2055">
          <cell r="A2055" t="str">
            <v>600223231020</v>
          </cell>
        </row>
        <row r="2056">
          <cell r="A2056" t="str">
            <v>600223232120</v>
          </cell>
        </row>
        <row r="2057">
          <cell r="A2057" t="str">
            <v>600223241020</v>
          </cell>
        </row>
        <row r="2058">
          <cell r="A2058" t="str">
            <v>600223242120</v>
          </cell>
        </row>
        <row r="2059">
          <cell r="A2059" t="str">
            <v>600223321020</v>
          </cell>
        </row>
        <row r="2060">
          <cell r="A2060" t="str">
            <v>600223322120</v>
          </cell>
        </row>
        <row r="2061">
          <cell r="A2061" t="str">
            <v>600231251020</v>
          </cell>
        </row>
        <row r="2062">
          <cell r="A2062" t="str">
            <v>600231252120</v>
          </cell>
        </row>
        <row r="2063">
          <cell r="A2063" t="str">
            <v>600231341020</v>
          </cell>
        </row>
        <row r="2064">
          <cell r="A2064" t="str">
            <v>600231342120</v>
          </cell>
        </row>
        <row r="2065">
          <cell r="A2065" t="str">
            <v>600231411020</v>
          </cell>
        </row>
        <row r="2066">
          <cell r="A2066" t="str">
            <v>600233251020</v>
          </cell>
        </row>
        <row r="2067">
          <cell r="A2067" t="str">
            <v>600233252120</v>
          </cell>
        </row>
        <row r="2068">
          <cell r="A2068" t="str">
            <v>600233341020</v>
          </cell>
        </row>
        <row r="2069">
          <cell r="A2069" t="str">
            <v>600233342120</v>
          </cell>
        </row>
        <row r="2070">
          <cell r="A2070" t="str">
            <v>600241311020</v>
          </cell>
        </row>
        <row r="2071">
          <cell r="A2071" t="str">
            <v>600241321020</v>
          </cell>
        </row>
        <row r="2072">
          <cell r="A2072" t="str">
            <v>600241331020</v>
          </cell>
        </row>
        <row r="2073">
          <cell r="A2073" t="str">
            <v>600260411020</v>
          </cell>
        </row>
        <row r="2074">
          <cell r="A2074" t="str">
            <v>600260421020</v>
          </cell>
        </row>
        <row r="2075">
          <cell r="A2075" t="str">
            <v>600310111020</v>
          </cell>
        </row>
        <row r="2076">
          <cell r="A2076" t="str">
            <v>600310112120</v>
          </cell>
        </row>
        <row r="2077">
          <cell r="A2077" t="str">
            <v>600310121020</v>
          </cell>
        </row>
        <row r="2078">
          <cell r="A2078" t="str">
            <v>600310122120</v>
          </cell>
        </row>
        <row r="2079">
          <cell r="A2079" t="str">
            <v>600320211020</v>
          </cell>
        </row>
        <row r="2080">
          <cell r="A2080" t="str">
            <v>600320212120</v>
          </cell>
        </row>
        <row r="2081">
          <cell r="A2081" t="str">
            <v>600320231020</v>
          </cell>
        </row>
        <row r="2082">
          <cell r="A2082" t="str">
            <v>600320232120</v>
          </cell>
        </row>
        <row r="2083">
          <cell r="A2083" t="str">
            <v>600320241020</v>
          </cell>
        </row>
        <row r="2084">
          <cell r="A2084" t="str">
            <v>600320242120</v>
          </cell>
        </row>
        <row r="2085">
          <cell r="A2085" t="str">
            <v>600320311020</v>
          </cell>
        </row>
        <row r="2086">
          <cell r="A2086" t="str">
            <v>600320312120</v>
          </cell>
        </row>
        <row r="2087">
          <cell r="A2087" t="str">
            <v>600320321020</v>
          </cell>
        </row>
        <row r="2088">
          <cell r="A2088" t="str">
            <v>600320322120</v>
          </cell>
        </row>
        <row r="2089">
          <cell r="A2089" t="str">
            <v>600320331020</v>
          </cell>
        </row>
        <row r="2090">
          <cell r="A2090" t="str">
            <v>600330251020</v>
          </cell>
        </row>
        <row r="2091">
          <cell r="A2091" t="str">
            <v>600330252120</v>
          </cell>
        </row>
        <row r="2092">
          <cell r="A2092" t="str">
            <v>600330341020</v>
          </cell>
        </row>
        <row r="2093">
          <cell r="A2093" t="str">
            <v>600330342120</v>
          </cell>
        </row>
        <row r="2094">
          <cell r="A2094" t="str">
            <v>600342331020</v>
          </cell>
        </row>
        <row r="2095">
          <cell r="A2095" t="str">
            <v>600343311020</v>
          </cell>
        </row>
        <row r="2096">
          <cell r="A2096" t="str">
            <v>600343321020</v>
          </cell>
        </row>
        <row r="2097">
          <cell r="A2097" t="str">
            <v>600343331020</v>
          </cell>
        </row>
        <row r="2098">
          <cell r="A2098" t="str">
            <v>600361411020</v>
          </cell>
        </row>
        <row r="2099">
          <cell r="A2099" t="str">
            <v>600362411020</v>
          </cell>
        </row>
        <row r="2100">
          <cell r="A2100" t="str">
            <v>600363421020</v>
          </cell>
        </row>
        <row r="2101">
          <cell r="A2101" t="str">
            <v>600400113120</v>
          </cell>
        </row>
        <row r="2102">
          <cell r="A2102" t="str">
            <v>600400123120</v>
          </cell>
        </row>
        <row r="2103">
          <cell r="A2103" t="str">
            <v>600400133120</v>
          </cell>
        </row>
        <row r="2104">
          <cell r="A2104" t="str">
            <v>600400212320</v>
          </cell>
        </row>
        <row r="2105">
          <cell r="A2105" t="str">
            <v>600400213120</v>
          </cell>
        </row>
        <row r="2106">
          <cell r="A2106" t="str">
            <v>600400222320</v>
          </cell>
        </row>
        <row r="2107">
          <cell r="A2107" t="str">
            <v>600400223120</v>
          </cell>
        </row>
        <row r="2108">
          <cell r="A2108" t="str">
            <v>600400232320</v>
          </cell>
        </row>
        <row r="2109">
          <cell r="A2109" t="str">
            <v>600400233120</v>
          </cell>
        </row>
        <row r="2110">
          <cell r="A2110" t="str">
            <v>600400242320</v>
          </cell>
        </row>
        <row r="2111">
          <cell r="A2111" t="str">
            <v>600400243120</v>
          </cell>
        </row>
        <row r="2112">
          <cell r="A2112" t="str">
            <v>600400253120</v>
          </cell>
        </row>
        <row r="2113">
          <cell r="A2113" t="str">
            <v>600400312120</v>
          </cell>
        </row>
        <row r="2114">
          <cell r="A2114" t="str">
            <v>600400312320</v>
          </cell>
        </row>
        <row r="2115">
          <cell r="A2115" t="str">
            <v>600400313120</v>
          </cell>
        </row>
        <row r="2116">
          <cell r="A2116" t="str">
            <v>600400322120</v>
          </cell>
        </row>
        <row r="2117">
          <cell r="A2117" t="str">
            <v>600400322320</v>
          </cell>
        </row>
        <row r="2118">
          <cell r="A2118" t="str">
            <v>600400323120</v>
          </cell>
        </row>
        <row r="2119">
          <cell r="A2119" t="str">
            <v>600400332120</v>
          </cell>
        </row>
        <row r="2120">
          <cell r="A2120" t="str">
            <v>600400332320</v>
          </cell>
        </row>
        <row r="2121">
          <cell r="A2121" t="str">
            <v>600400333120</v>
          </cell>
        </row>
        <row r="2122">
          <cell r="A2122" t="str">
            <v>600900114120</v>
          </cell>
        </row>
        <row r="2123">
          <cell r="A2123" t="str">
            <v>600900114220</v>
          </cell>
        </row>
        <row r="2124">
          <cell r="A2124" t="str">
            <v>600900114420</v>
          </cell>
        </row>
        <row r="2125">
          <cell r="A2125" t="str">
            <v>600900115320</v>
          </cell>
        </row>
        <row r="2126">
          <cell r="A2126" t="str">
            <v>600900124120</v>
          </cell>
        </row>
        <row r="2127">
          <cell r="A2127" t="str">
            <v>600900124220</v>
          </cell>
        </row>
        <row r="2128">
          <cell r="A2128" t="str">
            <v>600900124320</v>
          </cell>
        </row>
        <row r="2129">
          <cell r="A2129" t="str">
            <v>600900124420</v>
          </cell>
        </row>
        <row r="2130">
          <cell r="A2130" t="str">
            <v>600900125320</v>
          </cell>
        </row>
        <row r="2131">
          <cell r="A2131" t="str">
            <v>600900134120</v>
          </cell>
        </row>
        <row r="2132">
          <cell r="A2132" t="str">
            <v>600900134220</v>
          </cell>
        </row>
        <row r="2133">
          <cell r="A2133" t="str">
            <v>600900134320</v>
          </cell>
        </row>
        <row r="2134">
          <cell r="A2134" t="str">
            <v>600900134420</v>
          </cell>
        </row>
        <row r="2135">
          <cell r="A2135" t="str">
            <v>600900135320</v>
          </cell>
        </row>
        <row r="2136">
          <cell r="A2136" t="str">
            <v>600900214120</v>
          </cell>
        </row>
        <row r="2137">
          <cell r="A2137" t="str">
            <v>600900214220</v>
          </cell>
        </row>
        <row r="2138">
          <cell r="A2138" t="str">
            <v>600900214320</v>
          </cell>
        </row>
        <row r="2139">
          <cell r="A2139" t="str">
            <v>600900214420</v>
          </cell>
        </row>
        <row r="2140">
          <cell r="A2140" t="str">
            <v>600900215320</v>
          </cell>
        </row>
        <row r="2141">
          <cell r="A2141" t="str">
            <v>600900224120</v>
          </cell>
        </row>
        <row r="2142">
          <cell r="A2142" t="str">
            <v>600900224220</v>
          </cell>
        </row>
        <row r="2143">
          <cell r="A2143" t="str">
            <v>600900224320</v>
          </cell>
        </row>
        <row r="2144">
          <cell r="A2144" t="str">
            <v>600900224420</v>
          </cell>
        </row>
        <row r="2145">
          <cell r="A2145" t="str">
            <v>600900225320</v>
          </cell>
        </row>
        <row r="2146">
          <cell r="A2146" t="str">
            <v>600900234120</v>
          </cell>
        </row>
        <row r="2147">
          <cell r="A2147" t="str">
            <v>600900234220</v>
          </cell>
        </row>
        <row r="2148">
          <cell r="A2148" t="str">
            <v>600900234320</v>
          </cell>
        </row>
        <row r="2149">
          <cell r="A2149" t="str">
            <v>600900234420</v>
          </cell>
        </row>
        <row r="2150">
          <cell r="A2150" t="str">
            <v>600900235320</v>
          </cell>
        </row>
        <row r="2151">
          <cell r="A2151" t="str">
            <v>600900244120</v>
          </cell>
        </row>
        <row r="2152">
          <cell r="A2152" t="str">
            <v>600900244220</v>
          </cell>
        </row>
        <row r="2153">
          <cell r="A2153" t="str">
            <v>600900244320</v>
          </cell>
        </row>
        <row r="2154">
          <cell r="A2154" t="str">
            <v>600900244420</v>
          </cell>
        </row>
        <row r="2155">
          <cell r="A2155" t="str">
            <v>600900245320</v>
          </cell>
        </row>
        <row r="2156">
          <cell r="A2156" t="str">
            <v>600900254120</v>
          </cell>
        </row>
        <row r="2157">
          <cell r="A2157" t="str">
            <v>600900254220</v>
          </cell>
        </row>
        <row r="2158">
          <cell r="A2158" t="str">
            <v>600900254320</v>
          </cell>
        </row>
        <row r="2159">
          <cell r="A2159" t="str">
            <v>600900254420</v>
          </cell>
        </row>
        <row r="2160">
          <cell r="A2160" t="str">
            <v>600900255320</v>
          </cell>
        </row>
        <row r="2161">
          <cell r="A2161" t="str">
            <v>600900314220</v>
          </cell>
        </row>
        <row r="2162">
          <cell r="A2162" t="str">
            <v>600900314420</v>
          </cell>
        </row>
        <row r="2163">
          <cell r="A2163" t="str">
            <v>600900315320</v>
          </cell>
        </row>
        <row r="2164">
          <cell r="A2164" t="str">
            <v>600900324120</v>
          </cell>
        </row>
        <row r="2165">
          <cell r="A2165" t="str">
            <v>600900324220</v>
          </cell>
        </row>
        <row r="2166">
          <cell r="A2166" t="str">
            <v>600900324320</v>
          </cell>
        </row>
        <row r="2167">
          <cell r="A2167" t="str">
            <v>600900324420</v>
          </cell>
        </row>
        <row r="2168">
          <cell r="A2168" t="str">
            <v>600900325320</v>
          </cell>
        </row>
        <row r="2169">
          <cell r="A2169" t="str">
            <v>600900334120</v>
          </cell>
        </row>
        <row r="2170">
          <cell r="A2170" t="str">
            <v>600900334220</v>
          </cell>
        </row>
        <row r="2171">
          <cell r="A2171" t="str">
            <v>600900334320</v>
          </cell>
        </row>
        <row r="2172">
          <cell r="A2172" t="str">
            <v>600900334420</v>
          </cell>
        </row>
        <row r="2173">
          <cell r="A2173" t="str">
            <v>600900335320</v>
          </cell>
        </row>
        <row r="2174">
          <cell r="A2174" t="str">
            <v>600900344220</v>
          </cell>
        </row>
        <row r="2175">
          <cell r="A2175" t="str">
            <v>600900344420</v>
          </cell>
        </row>
        <row r="2176">
          <cell r="A2176" t="str">
            <v>600900345320</v>
          </cell>
        </row>
        <row r="2177">
          <cell r="A2177" t="str">
            <v>600900415320</v>
          </cell>
        </row>
        <row r="2178">
          <cell r="A2178" t="str">
            <v>600900425320</v>
          </cell>
        </row>
        <row r="2179">
          <cell r="A2179" t="str">
            <v>710121211020</v>
          </cell>
        </row>
        <row r="2180">
          <cell r="A2180" t="str">
            <v>710121211030</v>
          </cell>
        </row>
        <row r="2181">
          <cell r="A2181" t="str">
            <v>710121212120</v>
          </cell>
        </row>
        <row r="2182">
          <cell r="A2182" t="str">
            <v>710121221020</v>
          </cell>
        </row>
        <row r="2183">
          <cell r="A2183" t="str">
            <v>710121222120</v>
          </cell>
        </row>
        <row r="2184">
          <cell r="A2184" t="str">
            <v>710121231020</v>
          </cell>
        </row>
        <row r="2185">
          <cell r="A2185" t="str">
            <v>710121231030</v>
          </cell>
        </row>
        <row r="2186">
          <cell r="A2186" t="str">
            <v>710121232120</v>
          </cell>
        </row>
        <row r="2187">
          <cell r="A2187" t="str">
            <v>710121241020</v>
          </cell>
        </row>
        <row r="2188">
          <cell r="A2188" t="str">
            <v>710121241030</v>
          </cell>
        </row>
        <row r="2189">
          <cell r="A2189" t="str">
            <v>710121242120</v>
          </cell>
        </row>
        <row r="2190">
          <cell r="A2190" t="str">
            <v>710121311020</v>
          </cell>
        </row>
        <row r="2191">
          <cell r="A2191" t="str">
            <v>710121312120</v>
          </cell>
        </row>
        <row r="2192">
          <cell r="A2192" t="str">
            <v>710121321020</v>
          </cell>
        </row>
        <row r="2193">
          <cell r="A2193" t="str">
            <v>710121322120</v>
          </cell>
        </row>
        <row r="2194">
          <cell r="A2194" t="str">
            <v>710121331020</v>
          </cell>
        </row>
        <row r="2195">
          <cell r="A2195" t="str">
            <v>710121332120</v>
          </cell>
        </row>
        <row r="2196">
          <cell r="A2196" t="str">
            <v>710121411020</v>
          </cell>
        </row>
        <row r="2197">
          <cell r="A2197" t="str">
            <v>710121411030</v>
          </cell>
        </row>
        <row r="2198">
          <cell r="A2198" t="str">
            <v>710123411020</v>
          </cell>
        </row>
        <row r="2199">
          <cell r="A2199" t="str">
            <v>710140311020</v>
          </cell>
        </row>
        <row r="2200">
          <cell r="A2200" t="str">
            <v>710140311030</v>
          </cell>
        </row>
        <row r="2201">
          <cell r="A2201" t="str">
            <v>710140321020</v>
          </cell>
        </row>
        <row r="2202">
          <cell r="A2202" t="str">
            <v>710140321030</v>
          </cell>
        </row>
        <row r="2203">
          <cell r="A2203" t="str">
            <v>710140331020</v>
          </cell>
        </row>
        <row r="2204">
          <cell r="A2204" t="str">
            <v>710140331030</v>
          </cell>
        </row>
        <row r="2205">
          <cell r="A2205" t="str">
            <v>710140411020</v>
          </cell>
        </row>
        <row r="2206">
          <cell r="A2206" t="str">
            <v>710151331020</v>
          </cell>
        </row>
        <row r="2207">
          <cell r="A2207" t="str">
            <v>710151331030</v>
          </cell>
        </row>
        <row r="2208">
          <cell r="A2208" t="str">
            <v>710172221020</v>
          </cell>
        </row>
        <row r="2209">
          <cell r="A2209" t="str">
            <v>710172222120</v>
          </cell>
        </row>
        <row r="2210">
          <cell r="A2210" t="str">
            <v>710190421020</v>
          </cell>
        </row>
        <row r="2211">
          <cell r="A2211" t="str">
            <v>710241331020</v>
          </cell>
        </row>
        <row r="2212">
          <cell r="A2212" t="str">
            <v>710400113120</v>
          </cell>
        </row>
        <row r="2213">
          <cell r="A2213" t="str">
            <v>710400123120</v>
          </cell>
        </row>
        <row r="2214">
          <cell r="A2214" t="str">
            <v>710400133120</v>
          </cell>
        </row>
        <row r="2215">
          <cell r="A2215" t="str">
            <v>710400213120</v>
          </cell>
        </row>
        <row r="2216">
          <cell r="A2216" t="str">
            <v>710400223120</v>
          </cell>
        </row>
        <row r="2217">
          <cell r="A2217" t="str">
            <v>710400233120</v>
          </cell>
        </row>
        <row r="2218">
          <cell r="A2218" t="str">
            <v>710400243120</v>
          </cell>
        </row>
        <row r="2219">
          <cell r="A2219" t="str">
            <v>710400253120</v>
          </cell>
        </row>
        <row r="2220">
          <cell r="A2220" t="str">
            <v>710400313120</v>
          </cell>
        </row>
        <row r="2221">
          <cell r="A2221" t="str">
            <v>710400323120</v>
          </cell>
        </row>
        <row r="2222">
          <cell r="A2222" t="str">
            <v>710400333120</v>
          </cell>
        </row>
        <row r="2223">
          <cell r="A2223" t="str">
            <v>710400343120</v>
          </cell>
        </row>
        <row r="2224">
          <cell r="A2224" t="str">
            <v>710900125220</v>
          </cell>
        </row>
        <row r="2225">
          <cell r="A2225" t="str">
            <v>710900215220</v>
          </cell>
        </row>
        <row r="2226">
          <cell r="A2226" t="str">
            <v>710900215230</v>
          </cell>
        </row>
        <row r="2227">
          <cell r="A2227" t="str">
            <v>710900225230</v>
          </cell>
        </row>
        <row r="2228">
          <cell r="A2228" t="str">
            <v>710900235220</v>
          </cell>
        </row>
        <row r="2229">
          <cell r="A2229" t="str">
            <v>710900235230</v>
          </cell>
        </row>
        <row r="2230">
          <cell r="A2230" t="str">
            <v>710900245220</v>
          </cell>
        </row>
        <row r="2231">
          <cell r="A2231" t="str">
            <v>710900245230</v>
          </cell>
        </row>
        <row r="2232">
          <cell r="A2232" t="str">
            <v>710900255220</v>
          </cell>
        </row>
        <row r="2233">
          <cell r="A2233" t="str">
            <v>710900255230</v>
          </cell>
        </row>
        <row r="2234">
          <cell r="A2234" t="str">
            <v>710900315220</v>
          </cell>
        </row>
        <row r="2235">
          <cell r="A2235" t="str">
            <v>710900315230</v>
          </cell>
        </row>
        <row r="2236">
          <cell r="A2236" t="str">
            <v>710900325220</v>
          </cell>
        </row>
        <row r="2237">
          <cell r="A2237" t="str">
            <v>710900325230</v>
          </cell>
        </row>
        <row r="2238">
          <cell r="A2238" t="str">
            <v>710900335220</v>
          </cell>
        </row>
        <row r="2239">
          <cell r="A2239" t="str">
            <v>710900335230</v>
          </cell>
        </row>
        <row r="2240">
          <cell r="A2240" t="str">
            <v>710900345220</v>
          </cell>
        </row>
        <row r="2241">
          <cell r="A2241" t="str">
            <v>710900345230</v>
          </cell>
        </row>
        <row r="2242">
          <cell r="A2242" t="str">
            <v>710900415220</v>
          </cell>
        </row>
        <row r="2243">
          <cell r="A2243" t="str">
            <v>710900415230</v>
          </cell>
        </row>
        <row r="2244">
          <cell r="A2244" t="str">
            <v>720121211020</v>
          </cell>
        </row>
        <row r="2245">
          <cell r="A2245" t="str">
            <v>720121212120</v>
          </cell>
        </row>
        <row r="2246">
          <cell r="A2246" t="str">
            <v>720121221020</v>
          </cell>
        </row>
        <row r="2247">
          <cell r="A2247" t="str">
            <v>720121222120</v>
          </cell>
        </row>
        <row r="2248">
          <cell r="A2248" t="str">
            <v>720121231020</v>
          </cell>
        </row>
        <row r="2249">
          <cell r="A2249" t="str">
            <v>720121232120</v>
          </cell>
        </row>
        <row r="2250">
          <cell r="A2250" t="str">
            <v>720121241020</v>
          </cell>
        </row>
        <row r="2251">
          <cell r="A2251" t="str">
            <v>720121242120</v>
          </cell>
        </row>
        <row r="2252">
          <cell r="A2252" t="str">
            <v>720121311020</v>
          </cell>
        </row>
        <row r="2253">
          <cell r="A2253" t="str">
            <v>720121312120</v>
          </cell>
        </row>
        <row r="2254">
          <cell r="A2254" t="str">
            <v>720121321020</v>
          </cell>
        </row>
        <row r="2255">
          <cell r="A2255" t="str">
            <v>720121322120</v>
          </cell>
        </row>
        <row r="2256">
          <cell r="A2256" t="str">
            <v>720121331020</v>
          </cell>
        </row>
        <row r="2257">
          <cell r="A2257" t="str">
            <v>720121332120</v>
          </cell>
        </row>
        <row r="2258">
          <cell r="A2258" t="str">
            <v>720121411020</v>
          </cell>
        </row>
        <row r="2259">
          <cell r="A2259" t="str">
            <v>720140311020</v>
          </cell>
        </row>
        <row r="2260">
          <cell r="A2260" t="str">
            <v>720140321020</v>
          </cell>
        </row>
        <row r="2261">
          <cell r="A2261" t="str">
            <v>720140321030</v>
          </cell>
        </row>
        <row r="2262">
          <cell r="A2262" t="str">
            <v>720140331020</v>
          </cell>
        </row>
        <row r="2263">
          <cell r="A2263" t="str">
            <v>720140331030</v>
          </cell>
        </row>
        <row r="2264">
          <cell r="A2264" t="str">
            <v>720151331020</v>
          </cell>
        </row>
        <row r="2265">
          <cell r="A2265" t="str">
            <v>720172221020</v>
          </cell>
        </row>
        <row r="2266">
          <cell r="A2266" t="str">
            <v>720172222120</v>
          </cell>
        </row>
        <row r="2267">
          <cell r="A2267" t="str">
            <v>720190421020</v>
          </cell>
        </row>
        <row r="2268">
          <cell r="A2268" t="str">
            <v>720241331020</v>
          </cell>
        </row>
        <row r="2269">
          <cell r="A2269" t="str">
            <v>720400312120</v>
          </cell>
        </row>
        <row r="2270">
          <cell r="A2270" t="str">
            <v>720400322120</v>
          </cell>
        </row>
        <row r="2271">
          <cell r="A2271" t="str">
            <v>720400332120</v>
          </cell>
        </row>
        <row r="2272">
          <cell r="A2272" t="str">
            <v>750121211020</v>
          </cell>
        </row>
        <row r="2273">
          <cell r="A2273" t="str">
            <v>750121211030</v>
          </cell>
        </row>
        <row r="2274">
          <cell r="A2274" t="str">
            <v>750121212120</v>
          </cell>
        </row>
        <row r="2275">
          <cell r="A2275" t="str">
            <v>750121221020</v>
          </cell>
        </row>
        <row r="2276">
          <cell r="A2276" t="str">
            <v>750121222120</v>
          </cell>
        </row>
        <row r="2277">
          <cell r="A2277" t="str">
            <v>750121231020</v>
          </cell>
        </row>
        <row r="2278">
          <cell r="A2278" t="str">
            <v>750121231030</v>
          </cell>
        </row>
        <row r="2279">
          <cell r="A2279" t="str">
            <v>750121232120</v>
          </cell>
        </row>
        <row r="2280">
          <cell r="A2280" t="str">
            <v>750121241020</v>
          </cell>
        </row>
        <row r="2281">
          <cell r="A2281" t="str">
            <v>750121241030</v>
          </cell>
        </row>
        <row r="2282">
          <cell r="A2282" t="str">
            <v>750121242120</v>
          </cell>
        </row>
        <row r="2283">
          <cell r="A2283" t="str">
            <v>750121311020</v>
          </cell>
        </row>
        <row r="2284">
          <cell r="A2284" t="str">
            <v>750121321020</v>
          </cell>
        </row>
        <row r="2285">
          <cell r="A2285" t="str">
            <v>750121322120</v>
          </cell>
        </row>
        <row r="2286">
          <cell r="A2286" t="str">
            <v>750121331020</v>
          </cell>
        </row>
        <row r="2287">
          <cell r="A2287" t="str">
            <v>750121332120</v>
          </cell>
        </row>
        <row r="2288">
          <cell r="A2288" t="str">
            <v>750121411020</v>
          </cell>
        </row>
        <row r="2289">
          <cell r="A2289" t="str">
            <v>750140311020</v>
          </cell>
        </row>
        <row r="2290">
          <cell r="A2290" t="str">
            <v>750140311120</v>
          </cell>
        </row>
        <row r="2291">
          <cell r="A2291" t="str">
            <v>750140321020</v>
          </cell>
        </row>
        <row r="2292">
          <cell r="A2292" t="str">
            <v>750140321030</v>
          </cell>
        </row>
        <row r="2293">
          <cell r="A2293" t="str">
            <v>750140321120</v>
          </cell>
        </row>
        <row r="2294">
          <cell r="A2294" t="str">
            <v>750140331120</v>
          </cell>
        </row>
        <row r="2295">
          <cell r="A2295" t="str">
            <v>750140411020</v>
          </cell>
        </row>
        <row r="2296">
          <cell r="A2296" t="str">
            <v>750151331020</v>
          </cell>
        </row>
        <row r="2297">
          <cell r="A2297" t="str">
            <v>750171131020</v>
          </cell>
        </row>
        <row r="2298">
          <cell r="A2298" t="str">
            <v>750172221020</v>
          </cell>
        </row>
        <row r="2299">
          <cell r="A2299" t="str">
            <v>750180121020</v>
          </cell>
        </row>
        <row r="2300">
          <cell r="A2300" t="str">
            <v>750180211020</v>
          </cell>
        </row>
        <row r="2301">
          <cell r="A2301" t="str">
            <v>750180231020</v>
          </cell>
        </row>
        <row r="2302">
          <cell r="A2302" t="str">
            <v>750180241020</v>
          </cell>
        </row>
        <row r="2303">
          <cell r="A2303" t="str">
            <v>750180311020</v>
          </cell>
        </row>
        <row r="2304">
          <cell r="A2304" t="str">
            <v>750180321020</v>
          </cell>
        </row>
        <row r="2305">
          <cell r="A2305" t="str">
            <v>750180331020</v>
          </cell>
        </row>
        <row r="2306">
          <cell r="A2306" t="str">
            <v>750180411020</v>
          </cell>
        </row>
        <row r="2307">
          <cell r="A2307" t="str">
            <v>750180421020</v>
          </cell>
        </row>
        <row r="2308">
          <cell r="A2308" t="str">
            <v>750241331020</v>
          </cell>
        </row>
        <row r="2309">
          <cell r="A2309" t="str">
            <v>750260421020</v>
          </cell>
        </row>
        <row r="2310">
          <cell r="A2310" t="str">
            <v>750320241020</v>
          </cell>
        </row>
        <row r="2311">
          <cell r="A2311" t="str">
            <v>750400212320</v>
          </cell>
        </row>
        <row r="2312">
          <cell r="A2312" t="str">
            <v>750400232320</v>
          </cell>
        </row>
        <row r="2313">
          <cell r="A2313" t="str">
            <v>750400242320</v>
          </cell>
        </row>
        <row r="2314">
          <cell r="A2314" t="str">
            <v>750400243120</v>
          </cell>
        </row>
        <row r="2315">
          <cell r="A2315" t="str">
            <v>750400322320</v>
          </cell>
        </row>
        <row r="2316">
          <cell r="A2316" t="str">
            <v>750400322330</v>
          </cell>
        </row>
        <row r="2317">
          <cell r="A2317" t="str">
            <v>750400332320</v>
          </cell>
        </row>
        <row r="2318">
          <cell r="A2318" t="str">
            <v>750400333120</v>
          </cell>
        </row>
        <row r="2319">
          <cell r="A2319" t="str">
            <v>800110111010</v>
          </cell>
        </row>
        <row r="2320">
          <cell r="A2320" t="str">
            <v>800110111011</v>
          </cell>
        </row>
        <row r="2321">
          <cell r="A2321" t="str">
            <v>800110111020</v>
          </cell>
        </row>
        <row r="2322">
          <cell r="A2322" t="str">
            <v>800110111030</v>
          </cell>
        </row>
        <row r="2323">
          <cell r="A2323" t="str">
            <v>800110112111</v>
          </cell>
        </row>
        <row r="2324">
          <cell r="A2324" t="str">
            <v>800110112120</v>
          </cell>
        </row>
        <row r="2325">
          <cell r="A2325" t="str">
            <v>800110112130</v>
          </cell>
        </row>
        <row r="2326">
          <cell r="A2326" t="str">
            <v>800110112211</v>
          </cell>
        </row>
        <row r="2327">
          <cell r="A2327" t="str">
            <v>800110112220</v>
          </cell>
        </row>
        <row r="2328">
          <cell r="A2328" t="str">
            <v>800110112230</v>
          </cell>
        </row>
        <row r="2329">
          <cell r="A2329" t="str">
            <v>800110121010</v>
          </cell>
        </row>
        <row r="2330">
          <cell r="A2330" t="str">
            <v>800110121011</v>
          </cell>
        </row>
        <row r="2331">
          <cell r="A2331" t="str">
            <v>800110121020</v>
          </cell>
        </row>
        <row r="2332">
          <cell r="A2332" t="str">
            <v>800110121030</v>
          </cell>
        </row>
        <row r="2333">
          <cell r="A2333" t="str">
            <v>800110122111</v>
          </cell>
        </row>
        <row r="2334">
          <cell r="A2334" t="str">
            <v>800110122120</v>
          </cell>
        </row>
        <row r="2335">
          <cell r="A2335" t="str">
            <v>800110122130</v>
          </cell>
        </row>
        <row r="2336">
          <cell r="A2336" t="str">
            <v>800110122211</v>
          </cell>
        </row>
        <row r="2337">
          <cell r="A2337" t="str">
            <v>800110122220</v>
          </cell>
        </row>
        <row r="2338">
          <cell r="A2338" t="str">
            <v>800110122230</v>
          </cell>
        </row>
        <row r="2339">
          <cell r="A2339" t="str">
            <v>800110131010</v>
          </cell>
        </row>
        <row r="2340">
          <cell r="A2340" t="str">
            <v>800110131011</v>
          </cell>
        </row>
        <row r="2341">
          <cell r="A2341" t="str">
            <v>800110131020</v>
          </cell>
        </row>
        <row r="2342">
          <cell r="A2342" t="str">
            <v>800110131030</v>
          </cell>
        </row>
        <row r="2343">
          <cell r="A2343" t="str">
            <v>800110132111</v>
          </cell>
        </row>
        <row r="2344">
          <cell r="A2344" t="str">
            <v>800110132120</v>
          </cell>
        </row>
        <row r="2345">
          <cell r="A2345" t="str">
            <v>800110132130</v>
          </cell>
        </row>
        <row r="2346">
          <cell r="A2346" t="str">
            <v>800110132211</v>
          </cell>
        </row>
        <row r="2347">
          <cell r="A2347" t="str">
            <v>800110132220</v>
          </cell>
        </row>
        <row r="2348">
          <cell r="A2348" t="str">
            <v>800110132230</v>
          </cell>
        </row>
        <row r="2349">
          <cell r="A2349" t="str">
            <v>800121211010</v>
          </cell>
        </row>
        <row r="2350">
          <cell r="A2350" t="str">
            <v>800121211011</v>
          </cell>
        </row>
        <row r="2351">
          <cell r="A2351" t="str">
            <v>800121211020</v>
          </cell>
        </row>
        <row r="2352">
          <cell r="A2352" t="str">
            <v>800121211030</v>
          </cell>
        </row>
        <row r="2353">
          <cell r="A2353" t="str">
            <v>800121212111</v>
          </cell>
        </row>
        <row r="2354">
          <cell r="A2354" t="str">
            <v>800121212120</v>
          </cell>
        </row>
        <row r="2355">
          <cell r="A2355" t="str">
            <v>800121212130</v>
          </cell>
        </row>
        <row r="2356">
          <cell r="A2356" t="str">
            <v>800121212211</v>
          </cell>
        </row>
        <row r="2357">
          <cell r="A2357" t="str">
            <v>800121212220</v>
          </cell>
        </row>
        <row r="2358">
          <cell r="A2358" t="str">
            <v>800121221010</v>
          </cell>
        </row>
        <row r="2359">
          <cell r="A2359" t="str">
            <v>800121221011</v>
          </cell>
        </row>
        <row r="2360">
          <cell r="A2360" t="str">
            <v>800121221020</v>
          </cell>
        </row>
        <row r="2361">
          <cell r="A2361" t="str">
            <v>800121221030</v>
          </cell>
        </row>
        <row r="2362">
          <cell r="A2362" t="str">
            <v>800121222111</v>
          </cell>
        </row>
        <row r="2363">
          <cell r="A2363" t="str">
            <v>800121222120</v>
          </cell>
        </row>
        <row r="2364">
          <cell r="A2364" t="str">
            <v>800121222130</v>
          </cell>
        </row>
        <row r="2365">
          <cell r="A2365" t="str">
            <v>800121222211</v>
          </cell>
        </row>
        <row r="2366">
          <cell r="A2366" t="str">
            <v>800121222220</v>
          </cell>
        </row>
        <row r="2367">
          <cell r="A2367" t="str">
            <v>800121231010</v>
          </cell>
        </row>
        <row r="2368">
          <cell r="A2368" t="str">
            <v>800121231011</v>
          </cell>
        </row>
        <row r="2369">
          <cell r="A2369" t="str">
            <v>800121231020</v>
          </cell>
        </row>
        <row r="2370">
          <cell r="A2370" t="str">
            <v>800121231030</v>
          </cell>
        </row>
        <row r="2371">
          <cell r="A2371" t="str">
            <v>800121232111</v>
          </cell>
        </row>
        <row r="2372">
          <cell r="A2372" t="str">
            <v>800121232120</v>
          </cell>
        </row>
        <row r="2373">
          <cell r="A2373" t="str">
            <v>800121232130</v>
          </cell>
        </row>
        <row r="2374">
          <cell r="A2374" t="str">
            <v>800121232211</v>
          </cell>
        </row>
        <row r="2375">
          <cell r="A2375" t="str">
            <v>800121232220</v>
          </cell>
        </row>
        <row r="2376">
          <cell r="A2376" t="str">
            <v>800121241010</v>
          </cell>
        </row>
        <row r="2377">
          <cell r="A2377" t="str">
            <v>800121241011</v>
          </cell>
        </row>
        <row r="2378">
          <cell r="A2378" t="str">
            <v>800121241020</v>
          </cell>
        </row>
        <row r="2379">
          <cell r="A2379" t="str">
            <v>800121241030</v>
          </cell>
        </row>
        <row r="2380">
          <cell r="A2380" t="str">
            <v>800121242111</v>
          </cell>
        </row>
        <row r="2381">
          <cell r="A2381" t="str">
            <v>800121242120</v>
          </cell>
        </row>
        <row r="2382">
          <cell r="A2382" t="str">
            <v>800121242130</v>
          </cell>
        </row>
        <row r="2383">
          <cell r="A2383" t="str">
            <v>800121242211</v>
          </cell>
        </row>
        <row r="2384">
          <cell r="A2384" t="str">
            <v>800121242220</v>
          </cell>
        </row>
        <row r="2385">
          <cell r="A2385" t="str">
            <v>800121311010</v>
          </cell>
        </row>
        <row r="2386">
          <cell r="A2386" t="str">
            <v>800121311011</v>
          </cell>
        </row>
        <row r="2387">
          <cell r="A2387" t="str">
            <v>800121311020</v>
          </cell>
        </row>
        <row r="2388">
          <cell r="A2388" t="str">
            <v>800121311030</v>
          </cell>
        </row>
        <row r="2389">
          <cell r="A2389" t="str">
            <v>800121312111</v>
          </cell>
        </row>
        <row r="2390">
          <cell r="A2390" t="str">
            <v>800121312120</v>
          </cell>
        </row>
        <row r="2391">
          <cell r="A2391" t="str">
            <v>800121312211</v>
          </cell>
        </row>
        <row r="2392">
          <cell r="A2392" t="str">
            <v>800121312220</v>
          </cell>
        </row>
        <row r="2393">
          <cell r="A2393" t="str">
            <v>800121321010</v>
          </cell>
        </row>
        <row r="2394">
          <cell r="A2394" t="str">
            <v>800121321011</v>
          </cell>
        </row>
        <row r="2395">
          <cell r="A2395" t="str">
            <v>800121321020</v>
          </cell>
        </row>
        <row r="2396">
          <cell r="A2396" t="str">
            <v>800121321030</v>
          </cell>
        </row>
        <row r="2397">
          <cell r="A2397" t="str">
            <v>800121322111</v>
          </cell>
        </row>
        <row r="2398">
          <cell r="A2398" t="str">
            <v>800121322120</v>
          </cell>
        </row>
        <row r="2399">
          <cell r="A2399" t="str">
            <v>800121322211</v>
          </cell>
        </row>
        <row r="2400">
          <cell r="A2400" t="str">
            <v>800121322220</v>
          </cell>
        </row>
        <row r="2401">
          <cell r="A2401" t="str">
            <v>800121331010</v>
          </cell>
        </row>
        <row r="2402">
          <cell r="A2402" t="str">
            <v>800121331011</v>
          </cell>
        </row>
        <row r="2403">
          <cell r="A2403" t="str">
            <v>800121331020</v>
          </cell>
        </row>
        <row r="2404">
          <cell r="A2404" t="str">
            <v>800121331030</v>
          </cell>
        </row>
        <row r="2405">
          <cell r="A2405" t="str">
            <v>800121332111</v>
          </cell>
        </row>
        <row r="2406">
          <cell r="A2406" t="str">
            <v>800121332120</v>
          </cell>
        </row>
        <row r="2407">
          <cell r="A2407" t="str">
            <v>800121332130</v>
          </cell>
        </row>
        <row r="2408">
          <cell r="A2408" t="str">
            <v>800121332211</v>
          </cell>
        </row>
        <row r="2409">
          <cell r="A2409" t="str">
            <v>800121332220</v>
          </cell>
        </row>
        <row r="2410">
          <cell r="A2410" t="str">
            <v>800121411010</v>
          </cell>
        </row>
        <row r="2411">
          <cell r="A2411" t="str">
            <v>800121411011</v>
          </cell>
        </row>
        <row r="2412">
          <cell r="A2412" t="str">
            <v>800121411020</v>
          </cell>
        </row>
        <row r="2413">
          <cell r="A2413" t="str">
            <v>800121411030</v>
          </cell>
        </row>
        <row r="2414">
          <cell r="A2414" t="str">
            <v>800121412120</v>
          </cell>
        </row>
        <row r="2415">
          <cell r="A2415" t="str">
            <v>800123211010</v>
          </cell>
        </row>
        <row r="2416">
          <cell r="A2416" t="str">
            <v>800123211011</v>
          </cell>
        </row>
        <row r="2417">
          <cell r="A2417" t="str">
            <v>800123211020</v>
          </cell>
        </row>
        <row r="2418">
          <cell r="A2418" t="str">
            <v>800123211030</v>
          </cell>
        </row>
        <row r="2419">
          <cell r="A2419" t="str">
            <v>800123212111</v>
          </cell>
        </row>
        <row r="2420">
          <cell r="A2420" t="str">
            <v>800123212120</v>
          </cell>
        </row>
        <row r="2421">
          <cell r="A2421" t="str">
            <v>800123231010</v>
          </cell>
        </row>
        <row r="2422">
          <cell r="A2422" t="str">
            <v>800123231011</v>
          </cell>
        </row>
        <row r="2423">
          <cell r="A2423" t="str">
            <v>800123231020</v>
          </cell>
        </row>
        <row r="2424">
          <cell r="A2424" t="str">
            <v>800123231030</v>
          </cell>
        </row>
        <row r="2425">
          <cell r="A2425" t="str">
            <v>800123232111</v>
          </cell>
        </row>
        <row r="2426">
          <cell r="A2426" t="str">
            <v>800123232120</v>
          </cell>
        </row>
        <row r="2427">
          <cell r="A2427" t="str">
            <v>800123241010</v>
          </cell>
        </row>
        <row r="2428">
          <cell r="A2428" t="str">
            <v>800123241011</v>
          </cell>
        </row>
        <row r="2429">
          <cell r="A2429" t="str">
            <v>800123241020</v>
          </cell>
        </row>
        <row r="2430">
          <cell r="A2430" t="str">
            <v>800123241030</v>
          </cell>
        </row>
        <row r="2431">
          <cell r="A2431" t="str">
            <v>800123242111</v>
          </cell>
        </row>
        <row r="2432">
          <cell r="A2432" t="str">
            <v>800123242120</v>
          </cell>
        </row>
        <row r="2433">
          <cell r="A2433" t="str">
            <v>800123251010</v>
          </cell>
        </row>
        <row r="2434">
          <cell r="A2434" t="str">
            <v>800123321010</v>
          </cell>
        </row>
        <row r="2435">
          <cell r="A2435" t="str">
            <v>800123321011</v>
          </cell>
        </row>
        <row r="2436">
          <cell r="A2436" t="str">
            <v>800123321020</v>
          </cell>
        </row>
        <row r="2437">
          <cell r="A2437" t="str">
            <v>800123321030</v>
          </cell>
        </row>
        <row r="2438">
          <cell r="A2438" t="str">
            <v>800123322111</v>
          </cell>
        </row>
        <row r="2439">
          <cell r="A2439" t="str">
            <v>800123322120</v>
          </cell>
        </row>
        <row r="2440">
          <cell r="A2440" t="str">
            <v>800123331010</v>
          </cell>
        </row>
        <row r="2441">
          <cell r="A2441" t="str">
            <v>800123331011</v>
          </cell>
        </row>
        <row r="2442">
          <cell r="A2442" t="str">
            <v>800123331020</v>
          </cell>
        </row>
        <row r="2443">
          <cell r="A2443" t="str">
            <v>800123331030</v>
          </cell>
        </row>
        <row r="2444">
          <cell r="A2444" t="str">
            <v>800123332111</v>
          </cell>
        </row>
        <row r="2445">
          <cell r="A2445" t="str">
            <v>800123332120</v>
          </cell>
        </row>
        <row r="2446">
          <cell r="A2446" t="str">
            <v>800123411010</v>
          </cell>
        </row>
        <row r="2447">
          <cell r="A2447" t="str">
            <v>800123411011</v>
          </cell>
        </row>
        <row r="2448">
          <cell r="A2448" t="str">
            <v>800123411020</v>
          </cell>
        </row>
        <row r="2449">
          <cell r="A2449" t="str">
            <v>800123411030</v>
          </cell>
        </row>
        <row r="2450">
          <cell r="A2450" t="str">
            <v>800124211010</v>
          </cell>
        </row>
        <row r="2451">
          <cell r="A2451" t="str">
            <v>800124211011</v>
          </cell>
        </row>
        <row r="2452">
          <cell r="A2452" t="str">
            <v>800124211020</v>
          </cell>
        </row>
        <row r="2453">
          <cell r="A2453" t="str">
            <v>800124211030</v>
          </cell>
        </row>
        <row r="2454">
          <cell r="A2454" t="str">
            <v>800124231010</v>
          </cell>
        </row>
        <row r="2455">
          <cell r="A2455" t="str">
            <v>800124231011</v>
          </cell>
        </row>
        <row r="2456">
          <cell r="A2456" t="str">
            <v>800124231020</v>
          </cell>
        </row>
        <row r="2457">
          <cell r="A2457" t="str">
            <v>800124231030</v>
          </cell>
        </row>
        <row r="2458">
          <cell r="A2458" t="str">
            <v>800124232120</v>
          </cell>
        </row>
        <row r="2459">
          <cell r="A2459" t="str">
            <v>800124232130</v>
          </cell>
        </row>
        <row r="2460">
          <cell r="A2460" t="str">
            <v>800124331010</v>
          </cell>
        </row>
        <row r="2461">
          <cell r="A2461" t="str">
            <v>800124331011</v>
          </cell>
        </row>
        <row r="2462">
          <cell r="A2462" t="str">
            <v>800124331020</v>
          </cell>
        </row>
        <row r="2463">
          <cell r="A2463" t="str">
            <v>800124331030</v>
          </cell>
        </row>
        <row r="2464">
          <cell r="A2464" t="str">
            <v>800124332120</v>
          </cell>
        </row>
        <row r="2465">
          <cell r="A2465" t="str">
            <v>800124332130</v>
          </cell>
        </row>
        <row r="2466">
          <cell r="A2466" t="str">
            <v>800125241010</v>
          </cell>
        </row>
        <row r="2467">
          <cell r="A2467" t="str">
            <v>800125241011</v>
          </cell>
        </row>
        <row r="2468">
          <cell r="A2468" t="str">
            <v>800125241020</v>
          </cell>
        </row>
        <row r="2469">
          <cell r="A2469" t="str">
            <v>800125241030</v>
          </cell>
        </row>
        <row r="2470">
          <cell r="A2470" t="str">
            <v>800131251010</v>
          </cell>
        </row>
        <row r="2471">
          <cell r="A2471" t="str">
            <v>800131251011</v>
          </cell>
        </row>
        <row r="2472">
          <cell r="A2472" t="str">
            <v>800131251020</v>
          </cell>
        </row>
        <row r="2473">
          <cell r="A2473" t="str">
            <v>800131251030</v>
          </cell>
        </row>
        <row r="2474">
          <cell r="A2474" t="str">
            <v>800131252111</v>
          </cell>
        </row>
        <row r="2475">
          <cell r="A2475" t="str">
            <v>800131252120</v>
          </cell>
        </row>
        <row r="2476">
          <cell r="A2476" t="str">
            <v>800131341010</v>
          </cell>
        </row>
        <row r="2477">
          <cell r="A2477" t="str">
            <v>800131341011</v>
          </cell>
        </row>
        <row r="2478">
          <cell r="A2478" t="str">
            <v>800131341020</v>
          </cell>
        </row>
        <row r="2479">
          <cell r="A2479" t="str">
            <v>800131341030</v>
          </cell>
        </row>
        <row r="2480">
          <cell r="A2480" t="str">
            <v>800131342111</v>
          </cell>
        </row>
        <row r="2481">
          <cell r="A2481" t="str">
            <v>800131342120</v>
          </cell>
        </row>
        <row r="2482">
          <cell r="A2482" t="str">
            <v>800133251010</v>
          </cell>
        </row>
        <row r="2483">
          <cell r="A2483" t="str">
            <v>800133251011</v>
          </cell>
        </row>
        <row r="2484">
          <cell r="A2484" t="str">
            <v>800133251020</v>
          </cell>
        </row>
        <row r="2485">
          <cell r="A2485" t="str">
            <v>800133251030</v>
          </cell>
        </row>
        <row r="2486">
          <cell r="A2486" t="str">
            <v>800133252111</v>
          </cell>
        </row>
        <row r="2487">
          <cell r="A2487" t="str">
            <v>800133252120</v>
          </cell>
        </row>
        <row r="2488">
          <cell r="A2488" t="str">
            <v>800133331010</v>
          </cell>
        </row>
        <row r="2489">
          <cell r="A2489" t="str">
            <v>800133341010</v>
          </cell>
        </row>
        <row r="2490">
          <cell r="A2490" t="str">
            <v>800133341011</v>
          </cell>
        </row>
        <row r="2491">
          <cell r="A2491" t="str">
            <v>800133341020</v>
          </cell>
        </row>
        <row r="2492">
          <cell r="A2492" t="str">
            <v>800133341030</v>
          </cell>
        </row>
        <row r="2493">
          <cell r="A2493" t="str">
            <v>800133342111</v>
          </cell>
        </row>
        <row r="2494">
          <cell r="A2494" t="str">
            <v>800133342120</v>
          </cell>
        </row>
        <row r="2495">
          <cell r="A2495" t="str">
            <v>800140311010</v>
          </cell>
        </row>
        <row r="2496">
          <cell r="A2496" t="str">
            <v>800140311011</v>
          </cell>
        </row>
        <row r="2497">
          <cell r="A2497" t="str">
            <v>800140311020</v>
          </cell>
        </row>
        <row r="2498">
          <cell r="A2498" t="str">
            <v>800140311030</v>
          </cell>
        </row>
        <row r="2499">
          <cell r="A2499" t="str">
            <v>800140311111</v>
          </cell>
        </row>
        <row r="2500">
          <cell r="A2500" t="str">
            <v>800140311120</v>
          </cell>
        </row>
        <row r="2501">
          <cell r="A2501" t="str">
            <v>800140311130</v>
          </cell>
        </row>
        <row r="2502">
          <cell r="A2502" t="str">
            <v>800140312120</v>
          </cell>
        </row>
        <row r="2503">
          <cell r="A2503" t="str">
            <v>800140312130</v>
          </cell>
        </row>
        <row r="2504">
          <cell r="A2504" t="str">
            <v>800140312211</v>
          </cell>
        </row>
        <row r="2505">
          <cell r="A2505" t="str">
            <v>800140312220</v>
          </cell>
        </row>
        <row r="2506">
          <cell r="A2506" t="str">
            <v>800140321010</v>
          </cell>
        </row>
        <row r="2507">
          <cell r="A2507" t="str">
            <v>800140321011</v>
          </cell>
        </row>
        <row r="2508">
          <cell r="A2508" t="str">
            <v>800140321020</v>
          </cell>
        </row>
        <row r="2509">
          <cell r="A2509" t="str">
            <v>800140321030</v>
          </cell>
        </row>
        <row r="2510">
          <cell r="A2510" t="str">
            <v>800140321111</v>
          </cell>
        </row>
        <row r="2511">
          <cell r="A2511" t="str">
            <v>800140321120</v>
          </cell>
        </row>
        <row r="2512">
          <cell r="A2512" t="str">
            <v>800140321130</v>
          </cell>
        </row>
        <row r="2513">
          <cell r="A2513" t="str">
            <v>800140322120</v>
          </cell>
        </row>
        <row r="2514">
          <cell r="A2514" t="str">
            <v>800140322130</v>
          </cell>
        </row>
        <row r="2515">
          <cell r="A2515" t="str">
            <v>800140322211</v>
          </cell>
        </row>
        <row r="2516">
          <cell r="A2516" t="str">
            <v>800140322220</v>
          </cell>
        </row>
        <row r="2517">
          <cell r="A2517" t="str">
            <v>800140331010</v>
          </cell>
        </row>
        <row r="2518">
          <cell r="A2518" t="str">
            <v>800140331011</v>
          </cell>
        </row>
        <row r="2519">
          <cell r="A2519" t="str">
            <v>800140331020</v>
          </cell>
        </row>
        <row r="2520">
          <cell r="A2520" t="str">
            <v>800140331030</v>
          </cell>
        </row>
        <row r="2521">
          <cell r="A2521" t="str">
            <v>800140331111</v>
          </cell>
        </row>
        <row r="2522">
          <cell r="A2522" t="str">
            <v>800140331120</v>
          </cell>
        </row>
        <row r="2523">
          <cell r="A2523" t="str">
            <v>800140331130</v>
          </cell>
        </row>
        <row r="2524">
          <cell r="A2524" t="str">
            <v>800140332120</v>
          </cell>
        </row>
        <row r="2525">
          <cell r="A2525" t="str">
            <v>800140332130</v>
          </cell>
        </row>
        <row r="2526">
          <cell r="A2526" t="str">
            <v>800140332211</v>
          </cell>
        </row>
        <row r="2527">
          <cell r="A2527" t="str">
            <v>800140332220</v>
          </cell>
        </row>
        <row r="2528">
          <cell r="A2528" t="str">
            <v>800140411010</v>
          </cell>
        </row>
        <row r="2529">
          <cell r="A2529" t="str">
            <v>800140411011</v>
          </cell>
        </row>
        <row r="2530">
          <cell r="A2530" t="str">
            <v>800140411020</v>
          </cell>
        </row>
        <row r="2531">
          <cell r="A2531" t="str">
            <v>800140411030</v>
          </cell>
        </row>
        <row r="2532">
          <cell r="A2532" t="str">
            <v>800140411120</v>
          </cell>
        </row>
        <row r="2533">
          <cell r="A2533" t="str">
            <v>800140411130</v>
          </cell>
        </row>
        <row r="2534">
          <cell r="A2534" t="str">
            <v>800151331010</v>
          </cell>
        </row>
        <row r="2535">
          <cell r="A2535" t="str">
            <v>800151331011</v>
          </cell>
        </row>
        <row r="2536">
          <cell r="A2536" t="str">
            <v>800151331020</v>
          </cell>
        </row>
        <row r="2537">
          <cell r="A2537" t="str">
            <v>800151331030</v>
          </cell>
        </row>
        <row r="2538">
          <cell r="A2538" t="str">
            <v>800151331111</v>
          </cell>
        </row>
        <row r="2539">
          <cell r="A2539" t="str">
            <v>800151331120</v>
          </cell>
        </row>
        <row r="2540">
          <cell r="A2540" t="str">
            <v>800151331130</v>
          </cell>
        </row>
        <row r="2541">
          <cell r="A2541" t="str">
            <v>800151332111</v>
          </cell>
        </row>
        <row r="2542">
          <cell r="A2542" t="str">
            <v>800151332120</v>
          </cell>
        </row>
        <row r="2543">
          <cell r="A2543" t="str">
            <v>800151332130</v>
          </cell>
        </row>
        <row r="2544">
          <cell r="A2544" t="str">
            <v>800151332211</v>
          </cell>
        </row>
        <row r="2545">
          <cell r="A2545" t="str">
            <v>800151332220</v>
          </cell>
        </row>
        <row r="2546">
          <cell r="A2546" t="str">
            <v>800152311010</v>
          </cell>
        </row>
        <row r="2547">
          <cell r="A2547" t="str">
            <v>800152311011</v>
          </cell>
        </row>
        <row r="2548">
          <cell r="A2548" t="str">
            <v>800152311020</v>
          </cell>
        </row>
        <row r="2549">
          <cell r="A2549" t="str">
            <v>800152311030</v>
          </cell>
        </row>
        <row r="2550">
          <cell r="A2550" t="str">
            <v>800152312120</v>
          </cell>
        </row>
        <row r="2551">
          <cell r="A2551" t="str">
            <v>800152312130</v>
          </cell>
        </row>
        <row r="2552">
          <cell r="A2552" t="str">
            <v>800152321010</v>
          </cell>
        </row>
        <row r="2553">
          <cell r="A2553" t="str">
            <v>800152321011</v>
          </cell>
        </row>
        <row r="2554">
          <cell r="A2554" t="str">
            <v>800152321020</v>
          </cell>
        </row>
        <row r="2555">
          <cell r="A2555" t="str">
            <v>800152321030</v>
          </cell>
        </row>
        <row r="2556">
          <cell r="A2556" t="str">
            <v>800152322120</v>
          </cell>
        </row>
        <row r="2557">
          <cell r="A2557" t="str">
            <v>800152331010</v>
          </cell>
        </row>
        <row r="2558">
          <cell r="A2558" t="str">
            <v>800152331011</v>
          </cell>
        </row>
        <row r="2559">
          <cell r="A2559" t="str">
            <v>800152331020</v>
          </cell>
        </row>
        <row r="2560">
          <cell r="A2560" t="str">
            <v>800152331030</v>
          </cell>
        </row>
        <row r="2561">
          <cell r="A2561" t="str">
            <v>800152331120</v>
          </cell>
        </row>
        <row r="2562">
          <cell r="A2562" t="str">
            <v>800152332111</v>
          </cell>
        </row>
        <row r="2563">
          <cell r="A2563" t="str">
            <v>800152332120</v>
          </cell>
        </row>
        <row r="2564">
          <cell r="A2564" t="str">
            <v>800152332130</v>
          </cell>
        </row>
        <row r="2565">
          <cell r="A2565" t="str">
            <v>800152411010</v>
          </cell>
        </row>
        <row r="2566">
          <cell r="A2566" t="str">
            <v>800152411011</v>
          </cell>
        </row>
        <row r="2567">
          <cell r="A2567" t="str">
            <v>800152411020</v>
          </cell>
        </row>
        <row r="2568">
          <cell r="A2568" t="str">
            <v>800152411030</v>
          </cell>
        </row>
        <row r="2569">
          <cell r="A2569" t="str">
            <v>800160421010</v>
          </cell>
        </row>
        <row r="2570">
          <cell r="A2570" t="str">
            <v>800160421011</v>
          </cell>
        </row>
        <row r="2571">
          <cell r="A2571" t="str">
            <v>800160421020</v>
          </cell>
        </row>
        <row r="2572">
          <cell r="A2572" t="str">
            <v>800160421030</v>
          </cell>
        </row>
        <row r="2573">
          <cell r="A2573" t="str">
            <v>800171131010</v>
          </cell>
        </row>
        <row r="2574">
          <cell r="A2574" t="str">
            <v>800171131011</v>
          </cell>
        </row>
        <row r="2575">
          <cell r="A2575" t="str">
            <v>800171131020</v>
          </cell>
        </row>
        <row r="2576">
          <cell r="A2576" t="str">
            <v>800171131030</v>
          </cell>
        </row>
        <row r="2577">
          <cell r="A2577" t="str">
            <v>800171132120</v>
          </cell>
        </row>
        <row r="2578">
          <cell r="A2578" t="str">
            <v>800171132211</v>
          </cell>
        </row>
        <row r="2579">
          <cell r="A2579" t="str">
            <v>800171132220</v>
          </cell>
        </row>
        <row r="2580">
          <cell r="A2580" t="str">
            <v>800172221010</v>
          </cell>
        </row>
        <row r="2581">
          <cell r="A2581" t="str">
            <v>800172221011</v>
          </cell>
        </row>
        <row r="2582">
          <cell r="A2582" t="str">
            <v>800172221020</v>
          </cell>
        </row>
        <row r="2583">
          <cell r="A2583" t="str">
            <v>800172221030</v>
          </cell>
        </row>
        <row r="2584">
          <cell r="A2584" t="str">
            <v>800172222111</v>
          </cell>
        </row>
        <row r="2585">
          <cell r="A2585" t="str">
            <v>800172222120</v>
          </cell>
        </row>
        <row r="2586">
          <cell r="A2586" t="str">
            <v>800172222211</v>
          </cell>
        </row>
        <row r="2587">
          <cell r="A2587" t="str">
            <v>800172222220</v>
          </cell>
        </row>
        <row r="2588">
          <cell r="A2588" t="str">
            <v>800175131010</v>
          </cell>
        </row>
        <row r="2589">
          <cell r="A2589" t="str">
            <v>800175131011</v>
          </cell>
        </row>
        <row r="2590">
          <cell r="A2590" t="str">
            <v>800175131020</v>
          </cell>
        </row>
        <row r="2591">
          <cell r="A2591" t="str">
            <v>800175221010</v>
          </cell>
        </row>
        <row r="2592">
          <cell r="A2592" t="str">
            <v>800175221011</v>
          </cell>
        </row>
        <row r="2593">
          <cell r="A2593" t="str">
            <v>800175221020</v>
          </cell>
        </row>
        <row r="2594">
          <cell r="A2594" t="str">
            <v>800176221010</v>
          </cell>
        </row>
        <row r="2595">
          <cell r="A2595" t="str">
            <v>800176221011</v>
          </cell>
        </row>
        <row r="2596">
          <cell r="A2596" t="str">
            <v>800176221020</v>
          </cell>
        </row>
        <row r="2597">
          <cell r="A2597" t="str">
            <v>800176221030</v>
          </cell>
        </row>
        <row r="2598">
          <cell r="A2598" t="str">
            <v>800176222320</v>
          </cell>
        </row>
        <row r="2599">
          <cell r="A2599" t="str">
            <v>800180121010</v>
          </cell>
        </row>
        <row r="2600">
          <cell r="A2600" t="str">
            <v>800180121011</v>
          </cell>
        </row>
        <row r="2601">
          <cell r="A2601" t="str">
            <v>800180121020</v>
          </cell>
        </row>
        <row r="2602">
          <cell r="A2602" t="str">
            <v>800180121030</v>
          </cell>
        </row>
        <row r="2603">
          <cell r="A2603" t="str">
            <v>800180211010</v>
          </cell>
        </row>
        <row r="2604">
          <cell r="A2604" t="str">
            <v>800180211011</v>
          </cell>
        </row>
        <row r="2605">
          <cell r="A2605" t="str">
            <v>800180211020</v>
          </cell>
        </row>
        <row r="2606">
          <cell r="A2606" t="str">
            <v>800180211030</v>
          </cell>
        </row>
        <row r="2607">
          <cell r="A2607" t="str">
            <v>800180231010</v>
          </cell>
        </row>
        <row r="2608">
          <cell r="A2608" t="str">
            <v>800180231011</v>
          </cell>
        </row>
        <row r="2609">
          <cell r="A2609" t="str">
            <v>800180231020</v>
          </cell>
        </row>
        <row r="2610">
          <cell r="A2610" t="str">
            <v>800180231030</v>
          </cell>
        </row>
        <row r="2611">
          <cell r="A2611" t="str">
            <v>800180241010</v>
          </cell>
        </row>
        <row r="2612">
          <cell r="A2612" t="str">
            <v>800180241011</v>
          </cell>
        </row>
        <row r="2613">
          <cell r="A2613" t="str">
            <v>800180241020</v>
          </cell>
        </row>
        <row r="2614">
          <cell r="A2614" t="str">
            <v>800180241030</v>
          </cell>
        </row>
        <row r="2615">
          <cell r="A2615" t="str">
            <v>800180311010</v>
          </cell>
        </row>
        <row r="2616">
          <cell r="A2616" t="str">
            <v>800180311011</v>
          </cell>
        </row>
        <row r="2617">
          <cell r="A2617" t="str">
            <v>800180311020</v>
          </cell>
        </row>
        <row r="2618">
          <cell r="A2618" t="str">
            <v>800180311030</v>
          </cell>
        </row>
        <row r="2619">
          <cell r="A2619" t="str">
            <v>800180321010</v>
          </cell>
        </row>
        <row r="2620">
          <cell r="A2620" t="str">
            <v>800180321011</v>
          </cell>
        </row>
        <row r="2621">
          <cell r="A2621" t="str">
            <v>800180321020</v>
          </cell>
        </row>
        <row r="2622">
          <cell r="A2622" t="str">
            <v>800180321030</v>
          </cell>
        </row>
        <row r="2623">
          <cell r="A2623" t="str">
            <v>800180331010</v>
          </cell>
        </row>
        <row r="2624">
          <cell r="A2624" t="str">
            <v>800180331011</v>
          </cell>
        </row>
        <row r="2625">
          <cell r="A2625" t="str">
            <v>800180331020</v>
          </cell>
        </row>
        <row r="2626">
          <cell r="A2626" t="str">
            <v>800180331030</v>
          </cell>
        </row>
        <row r="2627">
          <cell r="A2627" t="str">
            <v>800180411010</v>
          </cell>
        </row>
        <row r="2628">
          <cell r="A2628" t="str">
            <v>800180411011</v>
          </cell>
        </row>
        <row r="2629">
          <cell r="A2629" t="str">
            <v>800180411020</v>
          </cell>
        </row>
        <row r="2630">
          <cell r="A2630" t="str">
            <v>800180411030</v>
          </cell>
        </row>
        <row r="2631">
          <cell r="A2631" t="str">
            <v>800180421010</v>
          </cell>
        </row>
        <row r="2632">
          <cell r="A2632" t="str">
            <v>800180421011</v>
          </cell>
        </row>
        <row r="2633">
          <cell r="A2633" t="str">
            <v>800180421020</v>
          </cell>
        </row>
        <row r="2634">
          <cell r="A2634" t="str">
            <v>800180421030</v>
          </cell>
        </row>
        <row r="2635">
          <cell r="A2635" t="str">
            <v>800190411010</v>
          </cell>
        </row>
        <row r="2636">
          <cell r="A2636" t="str">
            <v>800190411011</v>
          </cell>
        </row>
        <row r="2637">
          <cell r="A2637" t="str">
            <v>800190411020</v>
          </cell>
        </row>
        <row r="2638">
          <cell r="A2638" t="str">
            <v>800190411030</v>
          </cell>
        </row>
        <row r="2639">
          <cell r="A2639" t="str">
            <v>800190411120</v>
          </cell>
        </row>
        <row r="2640">
          <cell r="A2640" t="str">
            <v>800190412211</v>
          </cell>
        </row>
        <row r="2641">
          <cell r="A2641" t="str">
            <v>800190412311</v>
          </cell>
        </row>
        <row r="2642">
          <cell r="A2642" t="str">
            <v>800190421010</v>
          </cell>
        </row>
        <row r="2643">
          <cell r="A2643" t="str">
            <v>800190421011</v>
          </cell>
        </row>
        <row r="2644">
          <cell r="A2644" t="str">
            <v>800190421020</v>
          </cell>
        </row>
        <row r="2645">
          <cell r="A2645" t="str">
            <v>800190421030</v>
          </cell>
        </row>
        <row r="2646">
          <cell r="A2646" t="str">
            <v>800190421120</v>
          </cell>
        </row>
        <row r="2647">
          <cell r="A2647" t="str">
            <v>800210111010</v>
          </cell>
        </row>
        <row r="2648">
          <cell r="A2648" t="str">
            <v>800210111011</v>
          </cell>
        </row>
        <row r="2649">
          <cell r="A2649" t="str">
            <v>800210111020</v>
          </cell>
        </row>
        <row r="2650">
          <cell r="A2650" t="str">
            <v>800210111030</v>
          </cell>
        </row>
        <row r="2651">
          <cell r="A2651" t="str">
            <v>800210112111</v>
          </cell>
        </row>
        <row r="2652">
          <cell r="A2652" t="str">
            <v>800210112120</v>
          </cell>
        </row>
        <row r="2653">
          <cell r="A2653" t="str">
            <v>800210112130</v>
          </cell>
        </row>
        <row r="2654">
          <cell r="A2654" t="str">
            <v>800210112211</v>
          </cell>
        </row>
        <row r="2655">
          <cell r="A2655" t="str">
            <v>800210112220</v>
          </cell>
        </row>
        <row r="2656">
          <cell r="A2656" t="str">
            <v>800210112230</v>
          </cell>
        </row>
        <row r="2657">
          <cell r="A2657" t="str">
            <v>800210121010</v>
          </cell>
        </row>
        <row r="2658">
          <cell r="A2658" t="str">
            <v>800210121011</v>
          </cell>
        </row>
        <row r="2659">
          <cell r="A2659" t="str">
            <v>800210121020</v>
          </cell>
        </row>
        <row r="2660">
          <cell r="A2660" t="str">
            <v>800210121030</v>
          </cell>
        </row>
        <row r="2661">
          <cell r="A2661" t="str">
            <v>800210122111</v>
          </cell>
        </row>
        <row r="2662">
          <cell r="A2662" t="str">
            <v>800210122120</v>
          </cell>
        </row>
        <row r="2663">
          <cell r="A2663" t="str">
            <v>800210122130</v>
          </cell>
        </row>
        <row r="2664">
          <cell r="A2664" t="str">
            <v>800210122211</v>
          </cell>
        </row>
        <row r="2665">
          <cell r="A2665" t="str">
            <v>800210122220</v>
          </cell>
        </row>
        <row r="2666">
          <cell r="A2666" t="str">
            <v>800210122230</v>
          </cell>
        </row>
        <row r="2667">
          <cell r="A2667" t="str">
            <v>800210131010</v>
          </cell>
        </row>
        <row r="2668">
          <cell r="A2668" t="str">
            <v>800210131011</v>
          </cell>
        </row>
        <row r="2669">
          <cell r="A2669" t="str">
            <v>800210131020</v>
          </cell>
        </row>
        <row r="2670">
          <cell r="A2670" t="str">
            <v>800210131030</v>
          </cell>
        </row>
        <row r="2671">
          <cell r="A2671" t="str">
            <v>800210132111</v>
          </cell>
        </row>
        <row r="2672">
          <cell r="A2672" t="str">
            <v>800210132120</v>
          </cell>
        </row>
        <row r="2673">
          <cell r="A2673" t="str">
            <v>800210132130</v>
          </cell>
        </row>
        <row r="2674">
          <cell r="A2674" t="str">
            <v>800210132211</v>
          </cell>
        </row>
        <row r="2675">
          <cell r="A2675" t="str">
            <v>800210132220</v>
          </cell>
        </row>
        <row r="2676">
          <cell r="A2676" t="str">
            <v>800210132230</v>
          </cell>
        </row>
        <row r="2677">
          <cell r="A2677" t="str">
            <v>800222211010</v>
          </cell>
        </row>
        <row r="2678">
          <cell r="A2678" t="str">
            <v>800222211011</v>
          </cell>
        </row>
        <row r="2679">
          <cell r="A2679" t="str">
            <v>800222211020</v>
          </cell>
        </row>
        <row r="2680">
          <cell r="A2680" t="str">
            <v>800222211030</v>
          </cell>
        </row>
        <row r="2681">
          <cell r="A2681" t="str">
            <v>800222212111</v>
          </cell>
        </row>
        <row r="2682">
          <cell r="A2682" t="str">
            <v>800222212120</v>
          </cell>
        </row>
        <row r="2683">
          <cell r="A2683" t="str">
            <v>800222212211</v>
          </cell>
        </row>
        <row r="2684">
          <cell r="A2684" t="str">
            <v>800222212220</v>
          </cell>
        </row>
        <row r="2685">
          <cell r="A2685" t="str">
            <v>800222221010</v>
          </cell>
        </row>
        <row r="2686">
          <cell r="A2686" t="str">
            <v>800222221011</v>
          </cell>
        </row>
        <row r="2687">
          <cell r="A2687" t="str">
            <v>800222221020</v>
          </cell>
        </row>
        <row r="2688">
          <cell r="A2688" t="str">
            <v>800222221030</v>
          </cell>
        </row>
        <row r="2689">
          <cell r="A2689" t="str">
            <v>800222222111</v>
          </cell>
        </row>
        <row r="2690">
          <cell r="A2690" t="str">
            <v>800222222120</v>
          </cell>
        </row>
        <row r="2691">
          <cell r="A2691" t="str">
            <v>800222222211</v>
          </cell>
        </row>
        <row r="2692">
          <cell r="A2692" t="str">
            <v>800222222220</v>
          </cell>
        </row>
        <row r="2693">
          <cell r="A2693" t="str">
            <v>800222231010</v>
          </cell>
        </row>
        <row r="2694">
          <cell r="A2694" t="str">
            <v>800222231011</v>
          </cell>
        </row>
        <row r="2695">
          <cell r="A2695" t="str">
            <v>800222231020</v>
          </cell>
        </row>
        <row r="2696">
          <cell r="A2696" t="str">
            <v>800222231030</v>
          </cell>
        </row>
        <row r="2697">
          <cell r="A2697" t="str">
            <v>800222232111</v>
          </cell>
        </row>
        <row r="2698">
          <cell r="A2698" t="str">
            <v>800222232120</v>
          </cell>
        </row>
        <row r="2699">
          <cell r="A2699" t="str">
            <v>800222232211</v>
          </cell>
        </row>
        <row r="2700">
          <cell r="A2700" t="str">
            <v>800222232220</v>
          </cell>
        </row>
        <row r="2701">
          <cell r="A2701" t="str">
            <v>800222241010</v>
          </cell>
        </row>
        <row r="2702">
          <cell r="A2702" t="str">
            <v>800222241011</v>
          </cell>
        </row>
        <row r="2703">
          <cell r="A2703" t="str">
            <v>800222241020</v>
          </cell>
        </row>
        <row r="2704">
          <cell r="A2704" t="str">
            <v>800222241030</v>
          </cell>
        </row>
        <row r="2705">
          <cell r="A2705" t="str">
            <v>800222242111</v>
          </cell>
        </row>
        <row r="2706">
          <cell r="A2706" t="str">
            <v>800222242120</v>
          </cell>
        </row>
        <row r="2707">
          <cell r="A2707" t="str">
            <v>800222242211</v>
          </cell>
        </row>
        <row r="2708">
          <cell r="A2708" t="str">
            <v>800222242220</v>
          </cell>
        </row>
        <row r="2709">
          <cell r="A2709" t="str">
            <v>800222311010</v>
          </cell>
        </row>
        <row r="2710">
          <cell r="A2710" t="str">
            <v>800222311011</v>
          </cell>
        </row>
        <row r="2711">
          <cell r="A2711" t="str">
            <v>800222311020</v>
          </cell>
        </row>
        <row r="2712">
          <cell r="A2712" t="str">
            <v>800222311030</v>
          </cell>
        </row>
        <row r="2713">
          <cell r="A2713" t="str">
            <v>800222312111</v>
          </cell>
        </row>
        <row r="2714">
          <cell r="A2714" t="str">
            <v>800222312120</v>
          </cell>
        </row>
        <row r="2715">
          <cell r="A2715" t="str">
            <v>800222312211</v>
          </cell>
        </row>
        <row r="2716">
          <cell r="A2716" t="str">
            <v>800222312220</v>
          </cell>
        </row>
        <row r="2717">
          <cell r="A2717" t="str">
            <v>800222321010</v>
          </cell>
        </row>
        <row r="2718">
          <cell r="A2718" t="str">
            <v>800222321011</v>
          </cell>
        </row>
        <row r="2719">
          <cell r="A2719" t="str">
            <v>800222321020</v>
          </cell>
        </row>
        <row r="2720">
          <cell r="A2720" t="str">
            <v>800222321030</v>
          </cell>
        </row>
        <row r="2721">
          <cell r="A2721" t="str">
            <v>800222322111</v>
          </cell>
        </row>
        <row r="2722">
          <cell r="A2722" t="str">
            <v>800222322120</v>
          </cell>
        </row>
        <row r="2723">
          <cell r="A2723" t="str">
            <v>800222322211</v>
          </cell>
        </row>
        <row r="2724">
          <cell r="A2724" t="str">
            <v>800222322220</v>
          </cell>
        </row>
        <row r="2725">
          <cell r="A2725" t="str">
            <v>800222331010</v>
          </cell>
        </row>
        <row r="2726">
          <cell r="A2726" t="str">
            <v>800222331011</v>
          </cell>
        </row>
        <row r="2727">
          <cell r="A2727" t="str">
            <v>800222331020</v>
          </cell>
        </row>
        <row r="2728">
          <cell r="A2728" t="str">
            <v>800222331030</v>
          </cell>
        </row>
        <row r="2729">
          <cell r="A2729" t="str">
            <v>800222332111</v>
          </cell>
        </row>
        <row r="2730">
          <cell r="A2730" t="str">
            <v>800222332120</v>
          </cell>
        </row>
        <row r="2731">
          <cell r="A2731" t="str">
            <v>800222332211</v>
          </cell>
        </row>
        <row r="2732">
          <cell r="A2732" t="str">
            <v>800222332220</v>
          </cell>
        </row>
        <row r="2733">
          <cell r="A2733" t="str">
            <v>800222411010</v>
          </cell>
        </row>
        <row r="2734">
          <cell r="A2734" t="str">
            <v>800222411011</v>
          </cell>
        </row>
        <row r="2735">
          <cell r="A2735" t="str">
            <v>800222411020</v>
          </cell>
        </row>
        <row r="2736">
          <cell r="A2736" t="str">
            <v>800222411030</v>
          </cell>
        </row>
        <row r="2737">
          <cell r="A2737" t="str">
            <v>800223211010</v>
          </cell>
        </row>
        <row r="2738">
          <cell r="A2738" t="str">
            <v>800223211011</v>
          </cell>
        </row>
        <row r="2739">
          <cell r="A2739" t="str">
            <v>800223211020</v>
          </cell>
        </row>
        <row r="2740">
          <cell r="A2740" t="str">
            <v>800223211030</v>
          </cell>
        </row>
        <row r="2741">
          <cell r="A2741" t="str">
            <v>800223212111</v>
          </cell>
        </row>
        <row r="2742">
          <cell r="A2742" t="str">
            <v>800223212120</v>
          </cell>
        </row>
        <row r="2743">
          <cell r="A2743" t="str">
            <v>800223231010</v>
          </cell>
        </row>
        <row r="2744">
          <cell r="A2744" t="str">
            <v>800223231011</v>
          </cell>
        </row>
        <row r="2745">
          <cell r="A2745" t="str">
            <v>800223231020</v>
          </cell>
        </row>
        <row r="2746">
          <cell r="A2746" t="str">
            <v>800223231030</v>
          </cell>
        </row>
        <row r="2747">
          <cell r="A2747" t="str">
            <v>800223232111</v>
          </cell>
        </row>
        <row r="2748">
          <cell r="A2748" t="str">
            <v>800223232120</v>
          </cell>
        </row>
        <row r="2749">
          <cell r="A2749" t="str">
            <v>800223241010</v>
          </cell>
        </row>
        <row r="2750">
          <cell r="A2750" t="str">
            <v>800223241011</v>
          </cell>
        </row>
        <row r="2751">
          <cell r="A2751" t="str">
            <v>800223241020</v>
          </cell>
        </row>
        <row r="2752">
          <cell r="A2752" t="str">
            <v>800223241030</v>
          </cell>
        </row>
        <row r="2753">
          <cell r="A2753" t="str">
            <v>800223242111</v>
          </cell>
        </row>
        <row r="2754">
          <cell r="A2754" t="str">
            <v>800223242120</v>
          </cell>
        </row>
        <row r="2755">
          <cell r="A2755" t="str">
            <v>800223321010</v>
          </cell>
        </row>
        <row r="2756">
          <cell r="A2756" t="str">
            <v>800223321011</v>
          </cell>
        </row>
        <row r="2757">
          <cell r="A2757" t="str">
            <v>800223321020</v>
          </cell>
        </row>
        <row r="2758">
          <cell r="A2758" t="str">
            <v>800223321030</v>
          </cell>
        </row>
        <row r="2759">
          <cell r="A2759" t="str">
            <v>800223322111</v>
          </cell>
        </row>
        <row r="2760">
          <cell r="A2760" t="str">
            <v>800223322120</v>
          </cell>
        </row>
        <row r="2761">
          <cell r="A2761" t="str">
            <v>800231251010</v>
          </cell>
        </row>
        <row r="2762">
          <cell r="A2762" t="str">
            <v>800231251011</v>
          </cell>
        </row>
        <row r="2763">
          <cell r="A2763" t="str">
            <v>800231251020</v>
          </cell>
        </row>
        <row r="2764">
          <cell r="A2764" t="str">
            <v>800231251030</v>
          </cell>
        </row>
        <row r="2765">
          <cell r="A2765" t="str">
            <v>800231252111</v>
          </cell>
        </row>
        <row r="2766">
          <cell r="A2766" t="str">
            <v>800231252120</v>
          </cell>
        </row>
        <row r="2767">
          <cell r="A2767" t="str">
            <v>800231252130</v>
          </cell>
        </row>
        <row r="2768">
          <cell r="A2768" t="str">
            <v>800231341010</v>
          </cell>
        </row>
        <row r="2769">
          <cell r="A2769" t="str">
            <v>800231341011</v>
          </cell>
        </row>
        <row r="2770">
          <cell r="A2770" t="str">
            <v>800231341020</v>
          </cell>
        </row>
        <row r="2771">
          <cell r="A2771" t="str">
            <v>800231341030</v>
          </cell>
        </row>
        <row r="2772">
          <cell r="A2772" t="str">
            <v>800231342111</v>
          </cell>
        </row>
        <row r="2773">
          <cell r="A2773" t="str">
            <v>800231342120</v>
          </cell>
        </row>
        <row r="2774">
          <cell r="A2774" t="str">
            <v>800231342130</v>
          </cell>
        </row>
        <row r="2775">
          <cell r="A2775" t="str">
            <v>800231411010</v>
          </cell>
        </row>
        <row r="2776">
          <cell r="A2776" t="str">
            <v>800231411011</v>
          </cell>
        </row>
        <row r="2777">
          <cell r="A2777" t="str">
            <v>800231411020</v>
          </cell>
        </row>
        <row r="2778">
          <cell r="A2778" t="str">
            <v>800231411030</v>
          </cell>
        </row>
        <row r="2779">
          <cell r="A2779" t="str">
            <v>800233251010</v>
          </cell>
        </row>
        <row r="2780">
          <cell r="A2780" t="str">
            <v>800233251011</v>
          </cell>
        </row>
        <row r="2781">
          <cell r="A2781" t="str">
            <v>800233251020</v>
          </cell>
        </row>
        <row r="2782">
          <cell r="A2782" t="str">
            <v>800233251030</v>
          </cell>
        </row>
        <row r="2783">
          <cell r="A2783" t="str">
            <v>800233252111</v>
          </cell>
        </row>
        <row r="2784">
          <cell r="A2784" t="str">
            <v>800233252120</v>
          </cell>
        </row>
        <row r="2785">
          <cell r="A2785" t="str">
            <v>800233341010</v>
          </cell>
        </row>
        <row r="2786">
          <cell r="A2786" t="str">
            <v>800233341011</v>
          </cell>
        </row>
        <row r="2787">
          <cell r="A2787" t="str">
            <v>800233341020</v>
          </cell>
        </row>
        <row r="2788">
          <cell r="A2788" t="str">
            <v>800233341030</v>
          </cell>
        </row>
        <row r="2789">
          <cell r="A2789" t="str">
            <v>800233342111</v>
          </cell>
        </row>
        <row r="2790">
          <cell r="A2790" t="str">
            <v>800233342120</v>
          </cell>
        </row>
        <row r="2791">
          <cell r="A2791" t="str">
            <v>800241311010</v>
          </cell>
        </row>
        <row r="2792">
          <cell r="A2792" t="str">
            <v>800241311011</v>
          </cell>
        </row>
        <row r="2793">
          <cell r="A2793" t="str">
            <v>800241311020</v>
          </cell>
        </row>
        <row r="2794">
          <cell r="A2794" t="str">
            <v>800241311030</v>
          </cell>
        </row>
        <row r="2795">
          <cell r="A2795" t="str">
            <v>800241311120</v>
          </cell>
        </row>
        <row r="2796">
          <cell r="A2796" t="str">
            <v>800241321010</v>
          </cell>
        </row>
        <row r="2797">
          <cell r="A2797" t="str">
            <v>800241321011</v>
          </cell>
        </row>
        <row r="2798">
          <cell r="A2798" t="str">
            <v>800241321020</v>
          </cell>
        </row>
        <row r="2799">
          <cell r="A2799" t="str">
            <v>800241321030</v>
          </cell>
        </row>
        <row r="2800">
          <cell r="A2800" t="str">
            <v>800241321120</v>
          </cell>
        </row>
        <row r="2801">
          <cell r="A2801" t="str">
            <v>800241331010</v>
          </cell>
        </row>
        <row r="2802">
          <cell r="A2802" t="str">
            <v>800241331011</v>
          </cell>
        </row>
        <row r="2803">
          <cell r="A2803" t="str">
            <v>800241331020</v>
          </cell>
        </row>
        <row r="2804">
          <cell r="A2804" t="str">
            <v>800241331030</v>
          </cell>
        </row>
        <row r="2805">
          <cell r="A2805" t="str">
            <v>800241331120</v>
          </cell>
        </row>
        <row r="2806">
          <cell r="A2806" t="str">
            <v>800242311010</v>
          </cell>
        </row>
        <row r="2807">
          <cell r="A2807" t="str">
            <v>800242311011</v>
          </cell>
        </row>
        <row r="2808">
          <cell r="A2808" t="str">
            <v>800242311020</v>
          </cell>
        </row>
        <row r="2809">
          <cell r="A2809" t="str">
            <v>800242311030</v>
          </cell>
        </row>
        <row r="2810">
          <cell r="A2810" t="str">
            <v>800242321010</v>
          </cell>
        </row>
        <row r="2811">
          <cell r="A2811" t="str">
            <v>800242321011</v>
          </cell>
        </row>
        <row r="2812">
          <cell r="A2812" t="str">
            <v>800242321020</v>
          </cell>
        </row>
        <row r="2813">
          <cell r="A2813" t="str">
            <v>800242321030</v>
          </cell>
        </row>
        <row r="2814">
          <cell r="A2814" t="str">
            <v>800260411010</v>
          </cell>
        </row>
        <row r="2815">
          <cell r="A2815" t="str">
            <v>800260411011</v>
          </cell>
        </row>
        <row r="2816">
          <cell r="A2816" t="str">
            <v>800260411020</v>
          </cell>
        </row>
        <row r="2817">
          <cell r="A2817" t="str">
            <v>800260411030</v>
          </cell>
        </row>
        <row r="2818">
          <cell r="A2818" t="str">
            <v>800260421010</v>
          </cell>
        </row>
        <row r="2819">
          <cell r="A2819" t="str">
            <v>800260421011</v>
          </cell>
        </row>
        <row r="2820">
          <cell r="A2820" t="str">
            <v>800260421020</v>
          </cell>
        </row>
        <row r="2821">
          <cell r="A2821" t="str">
            <v>800310111010</v>
          </cell>
        </row>
        <row r="2822">
          <cell r="A2822" t="str">
            <v>800310111011</v>
          </cell>
        </row>
        <row r="2823">
          <cell r="A2823" t="str">
            <v>800310111020</v>
          </cell>
        </row>
        <row r="2824">
          <cell r="A2824" t="str">
            <v>800310111030</v>
          </cell>
        </row>
        <row r="2825">
          <cell r="A2825" t="str">
            <v>800310112120</v>
          </cell>
        </row>
        <row r="2826">
          <cell r="A2826" t="str">
            <v>800310121010</v>
          </cell>
        </row>
        <row r="2827">
          <cell r="A2827" t="str">
            <v>800310121011</v>
          </cell>
        </row>
        <row r="2828">
          <cell r="A2828" t="str">
            <v>800310121020</v>
          </cell>
        </row>
        <row r="2829">
          <cell r="A2829" t="str">
            <v>800310121030</v>
          </cell>
        </row>
        <row r="2830">
          <cell r="A2830" t="str">
            <v>800310122120</v>
          </cell>
        </row>
        <row r="2831">
          <cell r="A2831" t="str">
            <v>800320211010</v>
          </cell>
        </row>
        <row r="2832">
          <cell r="A2832" t="str">
            <v>800320211011</v>
          </cell>
        </row>
        <row r="2833">
          <cell r="A2833" t="str">
            <v>800320211020</v>
          </cell>
        </row>
        <row r="2834">
          <cell r="A2834" t="str">
            <v>800320211030</v>
          </cell>
        </row>
        <row r="2835">
          <cell r="A2835" t="str">
            <v>800320212120</v>
          </cell>
        </row>
        <row r="2836">
          <cell r="A2836" t="str">
            <v>800320231010</v>
          </cell>
        </row>
        <row r="2837">
          <cell r="A2837" t="str">
            <v>800320231011</v>
          </cell>
        </row>
        <row r="2838">
          <cell r="A2838" t="str">
            <v>800320231020</v>
          </cell>
        </row>
        <row r="2839">
          <cell r="A2839" t="str">
            <v>800320231030</v>
          </cell>
        </row>
        <row r="2840">
          <cell r="A2840" t="str">
            <v>800320232120</v>
          </cell>
        </row>
        <row r="2841">
          <cell r="A2841" t="str">
            <v>800320241010</v>
          </cell>
        </row>
        <row r="2842">
          <cell r="A2842" t="str">
            <v>800320241011</v>
          </cell>
        </row>
        <row r="2843">
          <cell r="A2843" t="str">
            <v>800320241020</v>
          </cell>
        </row>
        <row r="2844">
          <cell r="A2844" t="str">
            <v>800320241030</v>
          </cell>
        </row>
        <row r="2845">
          <cell r="A2845" t="str">
            <v>800320242120</v>
          </cell>
        </row>
        <row r="2846">
          <cell r="A2846" t="str">
            <v>800320311010</v>
          </cell>
        </row>
        <row r="2847">
          <cell r="A2847" t="str">
            <v>800320311011</v>
          </cell>
        </row>
        <row r="2848">
          <cell r="A2848" t="str">
            <v>800320311020</v>
          </cell>
        </row>
        <row r="2849">
          <cell r="A2849" t="str">
            <v>800320311030</v>
          </cell>
        </row>
        <row r="2850">
          <cell r="A2850" t="str">
            <v>800320312120</v>
          </cell>
        </row>
        <row r="2851">
          <cell r="A2851" t="str">
            <v>800320321010</v>
          </cell>
        </row>
        <row r="2852">
          <cell r="A2852" t="str">
            <v>800320321011</v>
          </cell>
        </row>
        <row r="2853">
          <cell r="A2853" t="str">
            <v>800320321020</v>
          </cell>
        </row>
        <row r="2854">
          <cell r="A2854" t="str">
            <v>800320321030</v>
          </cell>
        </row>
        <row r="2855">
          <cell r="A2855" t="str">
            <v>800320322120</v>
          </cell>
        </row>
        <row r="2856">
          <cell r="A2856" t="str">
            <v>800320331010</v>
          </cell>
        </row>
        <row r="2857">
          <cell r="A2857" t="str">
            <v>800320331011</v>
          </cell>
        </row>
        <row r="2858">
          <cell r="A2858" t="str">
            <v>800320331020</v>
          </cell>
        </row>
        <row r="2859">
          <cell r="A2859" t="str">
            <v>800320331030</v>
          </cell>
        </row>
        <row r="2860">
          <cell r="A2860" t="str">
            <v>800330251010</v>
          </cell>
        </row>
        <row r="2861">
          <cell r="A2861" t="str">
            <v>800330251011</v>
          </cell>
        </row>
        <row r="2862">
          <cell r="A2862" t="str">
            <v>800330251020</v>
          </cell>
        </row>
        <row r="2863">
          <cell r="A2863" t="str">
            <v>800330251030</v>
          </cell>
        </row>
        <row r="2864">
          <cell r="A2864" t="str">
            <v>800330252111</v>
          </cell>
        </row>
        <row r="2865">
          <cell r="A2865" t="str">
            <v>800330252120</v>
          </cell>
        </row>
        <row r="2866">
          <cell r="A2866" t="str">
            <v>800330341010</v>
          </cell>
        </row>
        <row r="2867">
          <cell r="A2867" t="str">
            <v>800330341011</v>
          </cell>
        </row>
        <row r="2868">
          <cell r="A2868" t="str">
            <v>800330341020</v>
          </cell>
        </row>
        <row r="2869">
          <cell r="A2869" t="str">
            <v>800330341030</v>
          </cell>
        </row>
        <row r="2870">
          <cell r="A2870" t="str">
            <v>800330342111</v>
          </cell>
        </row>
        <row r="2871">
          <cell r="A2871" t="str">
            <v>800330342120</v>
          </cell>
        </row>
        <row r="2872">
          <cell r="A2872" t="str">
            <v>800342331010</v>
          </cell>
        </row>
        <row r="2873">
          <cell r="A2873" t="str">
            <v>800342331011</v>
          </cell>
        </row>
        <row r="2874">
          <cell r="A2874" t="str">
            <v>800342331020</v>
          </cell>
        </row>
        <row r="2875">
          <cell r="A2875" t="str">
            <v>800342331030</v>
          </cell>
        </row>
        <row r="2876">
          <cell r="A2876" t="str">
            <v>800343311010</v>
          </cell>
        </row>
        <row r="2877">
          <cell r="A2877" t="str">
            <v>800343311011</v>
          </cell>
        </row>
        <row r="2878">
          <cell r="A2878" t="str">
            <v>800343311020</v>
          </cell>
        </row>
        <row r="2879">
          <cell r="A2879" t="str">
            <v>800343311030</v>
          </cell>
        </row>
        <row r="2880">
          <cell r="A2880" t="str">
            <v>800343321010</v>
          </cell>
        </row>
        <row r="2881">
          <cell r="A2881" t="str">
            <v>800343321011</v>
          </cell>
        </row>
        <row r="2882">
          <cell r="A2882" t="str">
            <v>800343321020</v>
          </cell>
        </row>
        <row r="2883">
          <cell r="A2883" t="str">
            <v>800343321030</v>
          </cell>
        </row>
        <row r="2884">
          <cell r="A2884" t="str">
            <v>800343331010</v>
          </cell>
        </row>
        <row r="2885">
          <cell r="A2885" t="str">
            <v>800343331011</v>
          </cell>
        </row>
        <row r="2886">
          <cell r="A2886" t="str">
            <v>800343331020</v>
          </cell>
        </row>
        <row r="2887">
          <cell r="A2887" t="str">
            <v>800343331030</v>
          </cell>
        </row>
        <row r="2888">
          <cell r="A2888" t="str">
            <v>800361411010</v>
          </cell>
        </row>
        <row r="2889">
          <cell r="A2889" t="str">
            <v>800361411011</v>
          </cell>
        </row>
        <row r="2890">
          <cell r="A2890" t="str">
            <v>800361411020</v>
          </cell>
        </row>
        <row r="2891">
          <cell r="A2891" t="str">
            <v>800361411030</v>
          </cell>
        </row>
        <row r="2892">
          <cell r="A2892" t="str">
            <v>800362411010</v>
          </cell>
        </row>
        <row r="2893">
          <cell r="A2893" t="str">
            <v>800362411011</v>
          </cell>
        </row>
        <row r="2894">
          <cell r="A2894" t="str">
            <v>800362411020</v>
          </cell>
        </row>
        <row r="2895">
          <cell r="A2895" t="str">
            <v>800362411030</v>
          </cell>
        </row>
        <row r="2896">
          <cell r="A2896" t="str">
            <v>800363421010</v>
          </cell>
        </row>
        <row r="2897">
          <cell r="A2897" t="str">
            <v>800363421011</v>
          </cell>
        </row>
        <row r="2898">
          <cell r="A2898" t="str">
            <v>800363421020</v>
          </cell>
        </row>
        <row r="2899">
          <cell r="A2899" t="str">
            <v>800363421030</v>
          </cell>
        </row>
        <row r="2900">
          <cell r="A2900" t="str">
            <v>800400113111</v>
          </cell>
        </row>
        <row r="2901">
          <cell r="A2901" t="str">
            <v>800400113120</v>
          </cell>
        </row>
        <row r="2902">
          <cell r="A2902" t="str">
            <v>800400113130</v>
          </cell>
        </row>
        <row r="2903">
          <cell r="A2903" t="str">
            <v>800400123111</v>
          </cell>
        </row>
        <row r="2904">
          <cell r="A2904" t="str">
            <v>800400123120</v>
          </cell>
        </row>
        <row r="2905">
          <cell r="A2905" t="str">
            <v>800400123130</v>
          </cell>
        </row>
        <row r="2906">
          <cell r="A2906" t="str">
            <v>800400133111</v>
          </cell>
        </row>
        <row r="2907">
          <cell r="A2907" t="str">
            <v>800400133120</v>
          </cell>
        </row>
        <row r="2908">
          <cell r="A2908" t="str">
            <v>800400133130</v>
          </cell>
        </row>
        <row r="2909">
          <cell r="A2909" t="str">
            <v>800400212311</v>
          </cell>
        </row>
        <row r="2910">
          <cell r="A2910" t="str">
            <v>800400212320</v>
          </cell>
        </row>
        <row r="2911">
          <cell r="A2911" t="str">
            <v>800400212330</v>
          </cell>
        </row>
        <row r="2912">
          <cell r="A2912" t="str">
            <v>800400213111</v>
          </cell>
        </row>
        <row r="2913">
          <cell r="A2913" t="str">
            <v>800400213120</v>
          </cell>
        </row>
        <row r="2914">
          <cell r="A2914" t="str">
            <v>800400213130</v>
          </cell>
        </row>
        <row r="2915">
          <cell r="A2915" t="str">
            <v>800400222311</v>
          </cell>
        </row>
        <row r="2916">
          <cell r="A2916" t="str">
            <v>800400222320</v>
          </cell>
        </row>
        <row r="2917">
          <cell r="A2917" t="str">
            <v>800400222330</v>
          </cell>
        </row>
        <row r="2918">
          <cell r="A2918" t="str">
            <v>800400223111</v>
          </cell>
        </row>
        <row r="2919">
          <cell r="A2919" t="str">
            <v>800400223120</v>
          </cell>
        </row>
        <row r="2920">
          <cell r="A2920" t="str">
            <v>800400223130</v>
          </cell>
        </row>
        <row r="2921">
          <cell r="A2921" t="str">
            <v>800400232311</v>
          </cell>
        </row>
        <row r="2922">
          <cell r="A2922" t="str">
            <v>800400232320</v>
          </cell>
        </row>
        <row r="2923">
          <cell r="A2923" t="str">
            <v>800400232330</v>
          </cell>
        </row>
        <row r="2924">
          <cell r="A2924" t="str">
            <v>800400233111</v>
          </cell>
        </row>
        <row r="2925">
          <cell r="A2925" t="str">
            <v>800400233120</v>
          </cell>
        </row>
        <row r="2926">
          <cell r="A2926" t="str">
            <v>800400233130</v>
          </cell>
        </row>
        <row r="2927">
          <cell r="A2927" t="str">
            <v>800400242311</v>
          </cell>
        </row>
        <row r="2928">
          <cell r="A2928" t="str">
            <v>800400242320</v>
          </cell>
        </row>
        <row r="2929">
          <cell r="A2929" t="str">
            <v>800400242330</v>
          </cell>
        </row>
        <row r="2930">
          <cell r="A2930" t="str">
            <v>800400243111</v>
          </cell>
        </row>
        <row r="2931">
          <cell r="A2931" t="str">
            <v>800400243120</v>
          </cell>
        </row>
        <row r="2932">
          <cell r="A2932" t="str">
            <v>800400243130</v>
          </cell>
        </row>
        <row r="2933">
          <cell r="A2933" t="str">
            <v>800400252311</v>
          </cell>
        </row>
        <row r="2934">
          <cell r="A2934" t="str">
            <v>800400253111</v>
          </cell>
        </row>
        <row r="2935">
          <cell r="A2935" t="str">
            <v>800400253120</v>
          </cell>
        </row>
        <row r="2936">
          <cell r="A2936" t="str">
            <v>800400253130</v>
          </cell>
        </row>
        <row r="2937">
          <cell r="A2937" t="str">
            <v>800400312111</v>
          </cell>
        </row>
        <row r="2938">
          <cell r="A2938" t="str">
            <v>800400312120</v>
          </cell>
        </row>
        <row r="2939">
          <cell r="A2939" t="str">
            <v>800400312130</v>
          </cell>
        </row>
        <row r="2940">
          <cell r="A2940" t="str">
            <v>800400312220</v>
          </cell>
        </row>
        <row r="2941">
          <cell r="A2941" t="str">
            <v>800400312311</v>
          </cell>
        </row>
        <row r="2942">
          <cell r="A2942" t="str">
            <v>800400312320</v>
          </cell>
        </row>
        <row r="2943">
          <cell r="A2943" t="str">
            <v>800400312330</v>
          </cell>
        </row>
        <row r="2944">
          <cell r="A2944" t="str">
            <v>800400313111</v>
          </cell>
        </row>
        <row r="2945">
          <cell r="A2945" t="str">
            <v>800400313120</v>
          </cell>
        </row>
        <row r="2946">
          <cell r="A2946" t="str">
            <v>800400313130</v>
          </cell>
        </row>
        <row r="2947">
          <cell r="A2947" t="str">
            <v>800400322111</v>
          </cell>
        </row>
        <row r="2948">
          <cell r="A2948" t="str">
            <v>800400322120</v>
          </cell>
        </row>
        <row r="2949">
          <cell r="A2949" t="str">
            <v>800400322130</v>
          </cell>
        </row>
        <row r="2950">
          <cell r="A2950" t="str">
            <v>800400322220</v>
          </cell>
        </row>
        <row r="2951">
          <cell r="A2951" t="str">
            <v>800400322311</v>
          </cell>
        </row>
        <row r="2952">
          <cell r="A2952" t="str">
            <v>800400322320</v>
          </cell>
        </row>
        <row r="2953">
          <cell r="A2953" t="str">
            <v>800400322330</v>
          </cell>
        </row>
        <row r="2954">
          <cell r="A2954" t="str">
            <v>800400323111</v>
          </cell>
        </row>
        <row r="2955">
          <cell r="A2955" t="str">
            <v>800400323120</v>
          </cell>
        </row>
        <row r="2956">
          <cell r="A2956" t="str">
            <v>800400323130</v>
          </cell>
        </row>
        <row r="2957">
          <cell r="A2957" t="str">
            <v>800400332111</v>
          </cell>
        </row>
        <row r="2958">
          <cell r="A2958" t="str">
            <v>800400332120</v>
          </cell>
        </row>
        <row r="2959">
          <cell r="A2959" t="str">
            <v>800400332130</v>
          </cell>
        </row>
        <row r="2960">
          <cell r="A2960" t="str">
            <v>800400332220</v>
          </cell>
        </row>
        <row r="2961">
          <cell r="A2961" t="str">
            <v>800400332311</v>
          </cell>
        </row>
        <row r="2962">
          <cell r="A2962" t="str">
            <v>800400332320</v>
          </cell>
        </row>
        <row r="2963">
          <cell r="A2963" t="str">
            <v>800400332330</v>
          </cell>
        </row>
        <row r="2964">
          <cell r="A2964" t="str">
            <v>800400333111</v>
          </cell>
        </row>
        <row r="2965">
          <cell r="A2965" t="str">
            <v>800400333120</v>
          </cell>
        </row>
        <row r="2966">
          <cell r="A2966" t="str">
            <v>800400333130</v>
          </cell>
        </row>
        <row r="2967">
          <cell r="A2967" t="str">
            <v>800400343111</v>
          </cell>
        </row>
        <row r="2968">
          <cell r="A2968" t="str">
            <v>800400343120</v>
          </cell>
        </row>
        <row r="2969">
          <cell r="A2969" t="str">
            <v>800400343130</v>
          </cell>
        </row>
        <row r="2970">
          <cell r="A2970" t="str">
            <v>800400413111</v>
          </cell>
        </row>
        <row r="2971">
          <cell r="A2971" t="str">
            <v>800400413120</v>
          </cell>
        </row>
        <row r="2972">
          <cell r="A2972" t="str">
            <v>800400413130</v>
          </cell>
        </row>
        <row r="2973">
          <cell r="A2973" t="str">
            <v>900121211011</v>
          </cell>
        </row>
        <row r="2974">
          <cell r="A2974" t="str">
            <v>900121211020</v>
          </cell>
        </row>
        <row r="2975">
          <cell r="A2975" t="str">
            <v>900121211030</v>
          </cell>
        </row>
        <row r="2976">
          <cell r="A2976" t="str">
            <v>900121212120</v>
          </cell>
        </row>
        <row r="2977">
          <cell r="A2977" t="str">
            <v>900121212130</v>
          </cell>
        </row>
        <row r="2978">
          <cell r="A2978" t="str">
            <v>900121221011</v>
          </cell>
        </row>
        <row r="2979">
          <cell r="A2979" t="str">
            <v>900121221020</v>
          </cell>
        </row>
        <row r="2980">
          <cell r="A2980" t="str">
            <v>900121221030</v>
          </cell>
        </row>
        <row r="2981">
          <cell r="A2981" t="str">
            <v>900121222120</v>
          </cell>
        </row>
        <row r="2982">
          <cell r="A2982" t="str">
            <v>900121222130</v>
          </cell>
        </row>
        <row r="2983">
          <cell r="A2983" t="str">
            <v>900121231011</v>
          </cell>
        </row>
        <row r="2984">
          <cell r="A2984" t="str">
            <v>900121231020</v>
          </cell>
        </row>
        <row r="2985">
          <cell r="A2985" t="str">
            <v>900121231030</v>
          </cell>
        </row>
        <row r="2986">
          <cell r="A2986" t="str">
            <v>900121232111</v>
          </cell>
        </row>
        <row r="2987">
          <cell r="A2987" t="str">
            <v>900121232120</v>
          </cell>
        </row>
        <row r="2988">
          <cell r="A2988" t="str">
            <v>900121232130</v>
          </cell>
        </row>
        <row r="2989">
          <cell r="A2989" t="str">
            <v>900121232211</v>
          </cell>
        </row>
        <row r="2990">
          <cell r="A2990" t="str">
            <v>900121241011</v>
          </cell>
        </row>
        <row r="2991">
          <cell r="A2991" t="str">
            <v>900121241020</v>
          </cell>
        </row>
        <row r="2992">
          <cell r="A2992" t="str">
            <v>900121241030</v>
          </cell>
        </row>
        <row r="2993">
          <cell r="A2993" t="str">
            <v>900121242111</v>
          </cell>
        </row>
        <row r="2994">
          <cell r="A2994" t="str">
            <v>900121242120</v>
          </cell>
        </row>
        <row r="2995">
          <cell r="A2995" t="str">
            <v>900121242130</v>
          </cell>
        </row>
        <row r="2996">
          <cell r="A2996" t="str">
            <v>900121311011</v>
          </cell>
        </row>
        <row r="2997">
          <cell r="A2997" t="str">
            <v>900121311020</v>
          </cell>
        </row>
        <row r="2998">
          <cell r="A2998" t="str">
            <v>900121311030</v>
          </cell>
        </row>
        <row r="2999">
          <cell r="A2999" t="str">
            <v>900121312111</v>
          </cell>
        </row>
        <row r="3000">
          <cell r="A3000" t="str">
            <v>900121312120</v>
          </cell>
        </row>
        <row r="3001">
          <cell r="A3001" t="str">
            <v>900121321011</v>
          </cell>
        </row>
        <row r="3002">
          <cell r="A3002" t="str">
            <v>900121321020</v>
          </cell>
        </row>
        <row r="3003">
          <cell r="A3003" t="str">
            <v>900121321030</v>
          </cell>
        </row>
        <row r="3004">
          <cell r="A3004" t="str">
            <v>900121331011</v>
          </cell>
        </row>
        <row r="3005">
          <cell r="A3005" t="str">
            <v>900121331020</v>
          </cell>
        </row>
        <row r="3006">
          <cell r="A3006" t="str">
            <v>900121331030</v>
          </cell>
        </row>
        <row r="3007">
          <cell r="A3007" t="str">
            <v>900121332111</v>
          </cell>
        </row>
        <row r="3008">
          <cell r="A3008" t="str">
            <v>900121332120</v>
          </cell>
        </row>
        <row r="3009">
          <cell r="A3009" t="str">
            <v>900121411010</v>
          </cell>
        </row>
        <row r="3010">
          <cell r="A3010" t="str">
            <v>900121411011</v>
          </cell>
        </row>
        <row r="3011">
          <cell r="A3011" t="str">
            <v>900121411020</v>
          </cell>
        </row>
        <row r="3012">
          <cell r="A3012" t="str">
            <v>900121411030</v>
          </cell>
        </row>
        <row r="3013">
          <cell r="A3013" t="str">
            <v>900123411010</v>
          </cell>
        </row>
        <row r="3014">
          <cell r="A3014" t="str">
            <v>900123411011</v>
          </cell>
        </row>
        <row r="3015">
          <cell r="A3015" t="str">
            <v>900123411020</v>
          </cell>
        </row>
        <row r="3016">
          <cell r="A3016" t="str">
            <v>900123411030</v>
          </cell>
        </row>
        <row r="3017">
          <cell r="A3017" t="str">
            <v>900131251010</v>
          </cell>
        </row>
        <row r="3018">
          <cell r="A3018" t="str">
            <v>900131251011</v>
          </cell>
        </row>
        <row r="3019">
          <cell r="A3019" t="str">
            <v>900131251020</v>
          </cell>
        </row>
        <row r="3020">
          <cell r="A3020" t="str">
            <v>900131251030</v>
          </cell>
        </row>
        <row r="3021">
          <cell r="A3021" t="str">
            <v>900131252111</v>
          </cell>
        </row>
        <row r="3022">
          <cell r="A3022" t="str">
            <v>900131252120</v>
          </cell>
        </row>
        <row r="3023">
          <cell r="A3023" t="str">
            <v>900131341010</v>
          </cell>
        </row>
        <row r="3024">
          <cell r="A3024" t="str">
            <v>900131341011</v>
          </cell>
        </row>
        <row r="3025">
          <cell r="A3025" t="str">
            <v>900131341020</v>
          </cell>
        </row>
        <row r="3026">
          <cell r="A3026" t="str">
            <v>900131341030</v>
          </cell>
        </row>
        <row r="3027">
          <cell r="A3027" t="str">
            <v>900131342111</v>
          </cell>
        </row>
        <row r="3028">
          <cell r="A3028" t="str">
            <v>900131342120</v>
          </cell>
        </row>
        <row r="3029">
          <cell r="A3029" t="str">
            <v>900133251010</v>
          </cell>
        </row>
        <row r="3030">
          <cell r="A3030" t="str">
            <v>900133251011</v>
          </cell>
        </row>
        <row r="3031">
          <cell r="A3031" t="str">
            <v>900133251020</v>
          </cell>
        </row>
        <row r="3032">
          <cell r="A3032" t="str">
            <v>900133251030</v>
          </cell>
        </row>
        <row r="3033">
          <cell r="A3033" t="str">
            <v>900133252111</v>
          </cell>
        </row>
        <row r="3034">
          <cell r="A3034" t="str">
            <v>900133252120</v>
          </cell>
        </row>
        <row r="3035">
          <cell r="A3035" t="str">
            <v>900133341010</v>
          </cell>
        </row>
        <row r="3036">
          <cell r="A3036" t="str">
            <v>900133341011</v>
          </cell>
        </row>
        <row r="3037">
          <cell r="A3037" t="str">
            <v>900133341020</v>
          </cell>
        </row>
        <row r="3038">
          <cell r="A3038" t="str">
            <v>900133341030</v>
          </cell>
        </row>
        <row r="3039">
          <cell r="A3039" t="str">
            <v>900133342111</v>
          </cell>
        </row>
        <row r="3040">
          <cell r="A3040" t="str">
            <v>900133342120</v>
          </cell>
        </row>
        <row r="3041">
          <cell r="A3041" t="str">
            <v>900140311010</v>
          </cell>
        </row>
        <row r="3042">
          <cell r="A3042" t="str">
            <v>900140311011</v>
          </cell>
        </row>
        <row r="3043">
          <cell r="A3043" t="str">
            <v>900140311020</v>
          </cell>
        </row>
        <row r="3044">
          <cell r="A3044" t="str">
            <v>900140311030</v>
          </cell>
        </row>
        <row r="3045">
          <cell r="A3045" t="str">
            <v>900140311111</v>
          </cell>
        </row>
        <row r="3046">
          <cell r="A3046" t="str">
            <v>900140311120</v>
          </cell>
        </row>
        <row r="3047">
          <cell r="A3047" t="str">
            <v>900140311130</v>
          </cell>
        </row>
        <row r="3048">
          <cell r="A3048" t="str">
            <v>900140321010</v>
          </cell>
        </row>
        <row r="3049">
          <cell r="A3049" t="str">
            <v>900140321011</v>
          </cell>
        </row>
        <row r="3050">
          <cell r="A3050" t="str">
            <v>900140321020</v>
          </cell>
        </row>
        <row r="3051">
          <cell r="A3051" t="str">
            <v>900140321030</v>
          </cell>
        </row>
        <row r="3052">
          <cell r="A3052" t="str">
            <v>900140321111</v>
          </cell>
        </row>
        <row r="3053">
          <cell r="A3053" t="str">
            <v>900140321120</v>
          </cell>
        </row>
        <row r="3054">
          <cell r="A3054" t="str">
            <v>900140321130</v>
          </cell>
        </row>
        <row r="3055">
          <cell r="A3055" t="str">
            <v>900140331010</v>
          </cell>
        </row>
        <row r="3056">
          <cell r="A3056" t="str">
            <v>900140331011</v>
          </cell>
        </row>
        <row r="3057">
          <cell r="A3057" t="str">
            <v>900140331020</v>
          </cell>
        </row>
        <row r="3058">
          <cell r="A3058" t="str">
            <v>900140331030</v>
          </cell>
        </row>
        <row r="3059">
          <cell r="A3059" t="str">
            <v>900140331111</v>
          </cell>
        </row>
        <row r="3060">
          <cell r="A3060" t="str">
            <v>900140331120</v>
          </cell>
        </row>
        <row r="3061">
          <cell r="A3061" t="str">
            <v>900140331130</v>
          </cell>
        </row>
        <row r="3062">
          <cell r="A3062" t="str">
            <v>900140411010</v>
          </cell>
        </row>
        <row r="3063">
          <cell r="A3063" t="str">
            <v>900140411011</v>
          </cell>
        </row>
        <row r="3064">
          <cell r="A3064" t="str">
            <v>900140411020</v>
          </cell>
        </row>
        <row r="3065">
          <cell r="A3065" t="str">
            <v>900140411030</v>
          </cell>
        </row>
        <row r="3066">
          <cell r="A3066" t="str">
            <v>900140411120</v>
          </cell>
        </row>
        <row r="3067">
          <cell r="A3067" t="str">
            <v>900151331010</v>
          </cell>
        </row>
        <row r="3068">
          <cell r="A3068" t="str">
            <v>900151331011</v>
          </cell>
        </row>
        <row r="3069">
          <cell r="A3069" t="str">
            <v>900151331020</v>
          </cell>
        </row>
        <row r="3070">
          <cell r="A3070" t="str">
            <v>900151331030</v>
          </cell>
        </row>
        <row r="3071">
          <cell r="A3071" t="str">
            <v>900151331111</v>
          </cell>
        </row>
        <row r="3072">
          <cell r="A3072" t="str">
            <v>900151331120</v>
          </cell>
        </row>
        <row r="3073">
          <cell r="A3073" t="str">
            <v>900151331130</v>
          </cell>
        </row>
        <row r="3074">
          <cell r="A3074" t="str">
            <v>900152311010</v>
          </cell>
        </row>
        <row r="3075">
          <cell r="A3075" t="str">
            <v>900152311011</v>
          </cell>
        </row>
        <row r="3076">
          <cell r="A3076" t="str">
            <v>900152311020</v>
          </cell>
        </row>
        <row r="3077">
          <cell r="A3077" t="str">
            <v>900152311030</v>
          </cell>
        </row>
        <row r="3078">
          <cell r="A3078" t="str">
            <v>900152312120</v>
          </cell>
        </row>
        <row r="3079">
          <cell r="A3079" t="str">
            <v>900152321010</v>
          </cell>
        </row>
        <row r="3080">
          <cell r="A3080" t="str">
            <v>900152321011</v>
          </cell>
        </row>
        <row r="3081">
          <cell r="A3081" t="str">
            <v>900152321020</v>
          </cell>
        </row>
        <row r="3082">
          <cell r="A3082" t="str">
            <v>900152321030</v>
          </cell>
        </row>
        <row r="3083">
          <cell r="A3083" t="str">
            <v>900152331010</v>
          </cell>
        </row>
        <row r="3084">
          <cell r="A3084" t="str">
            <v>900152331011</v>
          </cell>
        </row>
        <row r="3085">
          <cell r="A3085" t="str">
            <v>900152331020</v>
          </cell>
        </row>
        <row r="3086">
          <cell r="A3086" t="str">
            <v>900152331030</v>
          </cell>
        </row>
        <row r="3087">
          <cell r="A3087" t="str">
            <v>900152332111</v>
          </cell>
        </row>
        <row r="3088">
          <cell r="A3088" t="str">
            <v>900152332120</v>
          </cell>
        </row>
        <row r="3089">
          <cell r="A3089" t="str">
            <v>900152332130</v>
          </cell>
        </row>
        <row r="3090">
          <cell r="A3090" t="str">
            <v>900152411010</v>
          </cell>
        </row>
        <row r="3091">
          <cell r="A3091" t="str">
            <v>900152411011</v>
          </cell>
        </row>
        <row r="3092">
          <cell r="A3092" t="str">
            <v>900152411020</v>
          </cell>
        </row>
        <row r="3093">
          <cell r="A3093" t="str">
            <v>900152411030</v>
          </cell>
        </row>
        <row r="3094">
          <cell r="A3094" t="str">
            <v>900160421010</v>
          </cell>
        </row>
        <row r="3095">
          <cell r="A3095" t="str">
            <v>900160421011</v>
          </cell>
        </row>
        <row r="3096">
          <cell r="A3096" t="str">
            <v>900160421020</v>
          </cell>
        </row>
        <row r="3097">
          <cell r="A3097" t="str">
            <v>900160421030</v>
          </cell>
        </row>
        <row r="3098">
          <cell r="A3098" t="str">
            <v>900171131011</v>
          </cell>
        </row>
        <row r="3099">
          <cell r="A3099" t="str">
            <v>900171131020</v>
          </cell>
        </row>
        <row r="3100">
          <cell r="A3100" t="str">
            <v>900171131030</v>
          </cell>
        </row>
        <row r="3101">
          <cell r="A3101" t="str">
            <v>900172221011</v>
          </cell>
        </row>
        <row r="3102">
          <cell r="A3102" t="str">
            <v>900172221020</v>
          </cell>
        </row>
        <row r="3103">
          <cell r="A3103" t="str">
            <v>900172221030</v>
          </cell>
        </row>
        <row r="3104">
          <cell r="A3104" t="str">
            <v>900172222120</v>
          </cell>
        </row>
        <row r="3105">
          <cell r="A3105" t="str">
            <v>900172222211</v>
          </cell>
        </row>
        <row r="3106">
          <cell r="A3106" t="str">
            <v>900172222220</v>
          </cell>
        </row>
        <row r="3107">
          <cell r="A3107" t="str">
            <v>900176221010</v>
          </cell>
        </row>
        <row r="3108">
          <cell r="A3108" t="str">
            <v>900176221011</v>
          </cell>
        </row>
        <row r="3109">
          <cell r="A3109" t="str">
            <v>900176221020</v>
          </cell>
        </row>
        <row r="3110">
          <cell r="A3110" t="str">
            <v>900176221030</v>
          </cell>
        </row>
        <row r="3111">
          <cell r="A3111" t="str">
            <v>900180121010</v>
          </cell>
        </row>
        <row r="3112">
          <cell r="A3112" t="str">
            <v>900180121011</v>
          </cell>
        </row>
        <row r="3113">
          <cell r="A3113" t="str">
            <v>900180121020</v>
          </cell>
        </row>
        <row r="3114">
          <cell r="A3114" t="str">
            <v>900180121030</v>
          </cell>
        </row>
        <row r="3115">
          <cell r="A3115" t="str">
            <v>900180211010</v>
          </cell>
        </row>
        <row r="3116">
          <cell r="A3116" t="str">
            <v>900180211011</v>
          </cell>
        </row>
        <row r="3117">
          <cell r="A3117" t="str">
            <v>900180211020</v>
          </cell>
        </row>
        <row r="3118">
          <cell r="A3118" t="str">
            <v>900180211030</v>
          </cell>
        </row>
        <row r="3119">
          <cell r="A3119" t="str">
            <v>900180231010</v>
          </cell>
        </row>
        <row r="3120">
          <cell r="A3120" t="str">
            <v>900180231011</v>
          </cell>
        </row>
        <row r="3121">
          <cell r="A3121" t="str">
            <v>900180231020</v>
          </cell>
        </row>
        <row r="3122">
          <cell r="A3122" t="str">
            <v>900180231030</v>
          </cell>
        </row>
        <row r="3123">
          <cell r="A3123" t="str">
            <v>900180241010</v>
          </cell>
        </row>
        <row r="3124">
          <cell r="A3124" t="str">
            <v>900180241011</v>
          </cell>
        </row>
        <row r="3125">
          <cell r="A3125" t="str">
            <v>900180241020</v>
          </cell>
        </row>
        <row r="3126">
          <cell r="A3126" t="str">
            <v>900180241030</v>
          </cell>
        </row>
        <row r="3127">
          <cell r="A3127" t="str">
            <v>900180311010</v>
          </cell>
        </row>
        <row r="3128">
          <cell r="A3128" t="str">
            <v>900180311011</v>
          </cell>
        </row>
        <row r="3129">
          <cell r="A3129" t="str">
            <v>900180311020</v>
          </cell>
        </row>
        <row r="3130">
          <cell r="A3130" t="str">
            <v>900180311030</v>
          </cell>
        </row>
        <row r="3131">
          <cell r="A3131" t="str">
            <v>900180321010</v>
          </cell>
        </row>
        <row r="3132">
          <cell r="A3132" t="str">
            <v>900180321011</v>
          </cell>
        </row>
        <row r="3133">
          <cell r="A3133" t="str">
            <v>900180321020</v>
          </cell>
        </row>
        <row r="3134">
          <cell r="A3134" t="str">
            <v>900180321030</v>
          </cell>
        </row>
        <row r="3135">
          <cell r="A3135" t="str">
            <v>900180331010</v>
          </cell>
        </row>
        <row r="3136">
          <cell r="A3136" t="str">
            <v>900180331011</v>
          </cell>
        </row>
        <row r="3137">
          <cell r="A3137" t="str">
            <v>900180331020</v>
          </cell>
        </row>
        <row r="3138">
          <cell r="A3138" t="str">
            <v>900180331030</v>
          </cell>
        </row>
        <row r="3139">
          <cell r="A3139" t="str">
            <v>900180411010</v>
          </cell>
        </row>
        <row r="3140">
          <cell r="A3140" t="str">
            <v>900180411011</v>
          </cell>
        </row>
        <row r="3141">
          <cell r="A3141" t="str">
            <v>900180411020</v>
          </cell>
        </row>
        <row r="3142">
          <cell r="A3142" t="str">
            <v>900180411030</v>
          </cell>
        </row>
        <row r="3143">
          <cell r="A3143" t="str">
            <v>900180421010</v>
          </cell>
        </row>
        <row r="3144">
          <cell r="A3144" t="str">
            <v>900180421011</v>
          </cell>
        </row>
        <row r="3145">
          <cell r="A3145" t="str">
            <v>900180421020</v>
          </cell>
        </row>
        <row r="3146">
          <cell r="A3146" t="str">
            <v>900180421030</v>
          </cell>
        </row>
        <row r="3147">
          <cell r="A3147" t="str">
            <v>900190411010</v>
          </cell>
        </row>
        <row r="3148">
          <cell r="A3148" t="str">
            <v>900190411011</v>
          </cell>
        </row>
        <row r="3149">
          <cell r="A3149" t="str">
            <v>900190411020</v>
          </cell>
        </row>
        <row r="3150">
          <cell r="A3150" t="str">
            <v>900190411030</v>
          </cell>
        </row>
        <row r="3151">
          <cell r="A3151" t="str">
            <v>900190421010</v>
          </cell>
        </row>
        <row r="3152">
          <cell r="A3152" t="str">
            <v>900190421011</v>
          </cell>
        </row>
        <row r="3153">
          <cell r="A3153" t="str">
            <v>900190421020</v>
          </cell>
        </row>
        <row r="3154">
          <cell r="A3154" t="str">
            <v>900190421030</v>
          </cell>
        </row>
        <row r="3155">
          <cell r="A3155" t="str">
            <v>900210111011</v>
          </cell>
        </row>
        <row r="3156">
          <cell r="A3156" t="str">
            <v>900210111020</v>
          </cell>
        </row>
        <row r="3157">
          <cell r="A3157" t="str">
            <v>900210111030</v>
          </cell>
        </row>
        <row r="3158">
          <cell r="A3158" t="str">
            <v>900210112111</v>
          </cell>
        </row>
        <row r="3159">
          <cell r="A3159" t="str">
            <v>900210112120</v>
          </cell>
        </row>
        <row r="3160">
          <cell r="A3160" t="str">
            <v>900210112130</v>
          </cell>
        </row>
        <row r="3161">
          <cell r="A3161" t="str">
            <v>900210121011</v>
          </cell>
        </row>
        <row r="3162">
          <cell r="A3162" t="str">
            <v>900210121020</v>
          </cell>
        </row>
        <row r="3163">
          <cell r="A3163" t="str">
            <v>900210121030</v>
          </cell>
        </row>
        <row r="3164">
          <cell r="A3164" t="str">
            <v>900210122111</v>
          </cell>
        </row>
        <row r="3165">
          <cell r="A3165" t="str">
            <v>900210122120</v>
          </cell>
        </row>
        <row r="3166">
          <cell r="A3166" t="str">
            <v>900210122130</v>
          </cell>
        </row>
        <row r="3167">
          <cell r="A3167" t="str">
            <v>900210122220</v>
          </cell>
        </row>
        <row r="3168">
          <cell r="A3168" t="str">
            <v>900210131011</v>
          </cell>
        </row>
        <row r="3169">
          <cell r="A3169" t="str">
            <v>900210131020</v>
          </cell>
        </row>
        <row r="3170">
          <cell r="A3170" t="str">
            <v>900210131030</v>
          </cell>
        </row>
        <row r="3171">
          <cell r="A3171" t="str">
            <v>900210132111</v>
          </cell>
        </row>
        <row r="3172">
          <cell r="A3172" t="str">
            <v>900210132120</v>
          </cell>
        </row>
        <row r="3173">
          <cell r="A3173" t="str">
            <v>900210132130</v>
          </cell>
        </row>
        <row r="3174">
          <cell r="A3174" t="str">
            <v>900222211011</v>
          </cell>
        </row>
        <row r="3175">
          <cell r="A3175" t="str">
            <v>900222211020</v>
          </cell>
        </row>
        <row r="3176">
          <cell r="A3176" t="str">
            <v>900222211030</v>
          </cell>
        </row>
        <row r="3177">
          <cell r="A3177" t="str">
            <v>900222212111</v>
          </cell>
        </row>
        <row r="3178">
          <cell r="A3178" t="str">
            <v>900222212120</v>
          </cell>
        </row>
        <row r="3179">
          <cell r="A3179" t="str">
            <v>900222212220</v>
          </cell>
        </row>
        <row r="3180">
          <cell r="A3180" t="str">
            <v>900222221011</v>
          </cell>
        </row>
        <row r="3181">
          <cell r="A3181" t="str">
            <v>900222221020</v>
          </cell>
        </row>
        <row r="3182">
          <cell r="A3182" t="str">
            <v>900222221030</v>
          </cell>
        </row>
        <row r="3183">
          <cell r="A3183" t="str">
            <v>900222222111</v>
          </cell>
        </row>
        <row r="3184">
          <cell r="A3184" t="str">
            <v>900222222120</v>
          </cell>
        </row>
        <row r="3185">
          <cell r="A3185" t="str">
            <v>900222231011</v>
          </cell>
        </row>
        <row r="3186">
          <cell r="A3186" t="str">
            <v>900222231020</v>
          </cell>
        </row>
        <row r="3187">
          <cell r="A3187" t="str">
            <v>900222231030</v>
          </cell>
        </row>
        <row r="3188">
          <cell r="A3188" t="str">
            <v>900222232111</v>
          </cell>
        </row>
        <row r="3189">
          <cell r="A3189" t="str">
            <v>900222232120</v>
          </cell>
        </row>
        <row r="3190">
          <cell r="A3190" t="str">
            <v>900222241011</v>
          </cell>
        </row>
        <row r="3191">
          <cell r="A3191" t="str">
            <v>900222241020</v>
          </cell>
        </row>
        <row r="3192">
          <cell r="A3192" t="str">
            <v>900222241030</v>
          </cell>
        </row>
        <row r="3193">
          <cell r="A3193" t="str">
            <v>900222242111</v>
          </cell>
        </row>
        <row r="3194">
          <cell r="A3194" t="str">
            <v>900222242120</v>
          </cell>
        </row>
        <row r="3195">
          <cell r="A3195" t="str">
            <v>900222242220</v>
          </cell>
        </row>
        <row r="3196">
          <cell r="A3196" t="str">
            <v>900222311011</v>
          </cell>
        </row>
        <row r="3197">
          <cell r="A3197" t="str">
            <v>900222311020</v>
          </cell>
        </row>
        <row r="3198">
          <cell r="A3198" t="str">
            <v>900222311030</v>
          </cell>
        </row>
        <row r="3199">
          <cell r="A3199" t="str">
            <v>900222312111</v>
          </cell>
        </row>
        <row r="3200">
          <cell r="A3200" t="str">
            <v>900222312120</v>
          </cell>
        </row>
        <row r="3201">
          <cell r="A3201" t="str">
            <v>900222321011</v>
          </cell>
        </row>
        <row r="3202">
          <cell r="A3202" t="str">
            <v>900222321020</v>
          </cell>
        </row>
        <row r="3203">
          <cell r="A3203" t="str">
            <v>900222321030</v>
          </cell>
        </row>
        <row r="3204">
          <cell r="A3204" t="str">
            <v>900222322111</v>
          </cell>
        </row>
        <row r="3205">
          <cell r="A3205" t="str">
            <v>900222322120</v>
          </cell>
        </row>
        <row r="3206">
          <cell r="A3206" t="str">
            <v>900222331011</v>
          </cell>
        </row>
        <row r="3207">
          <cell r="A3207" t="str">
            <v>900222331020</v>
          </cell>
        </row>
        <row r="3208">
          <cell r="A3208" t="str">
            <v>900222331030</v>
          </cell>
        </row>
        <row r="3209">
          <cell r="A3209" t="str">
            <v>900222332111</v>
          </cell>
        </row>
        <row r="3210">
          <cell r="A3210" t="str">
            <v>900222332120</v>
          </cell>
        </row>
        <row r="3211">
          <cell r="A3211" t="str">
            <v>900222411010</v>
          </cell>
        </row>
        <row r="3212">
          <cell r="A3212" t="str">
            <v>900222411011</v>
          </cell>
        </row>
        <row r="3213">
          <cell r="A3213" t="str">
            <v>900222411020</v>
          </cell>
        </row>
        <row r="3214">
          <cell r="A3214" t="str">
            <v>900222411030</v>
          </cell>
        </row>
        <row r="3215">
          <cell r="A3215" t="str">
            <v>900223211010</v>
          </cell>
        </row>
        <row r="3216">
          <cell r="A3216" t="str">
            <v>900223211011</v>
          </cell>
        </row>
        <row r="3217">
          <cell r="A3217" t="str">
            <v>900223211020</v>
          </cell>
        </row>
        <row r="3218">
          <cell r="A3218" t="str">
            <v>900223211030</v>
          </cell>
        </row>
        <row r="3219">
          <cell r="A3219" t="str">
            <v>900223212111</v>
          </cell>
        </row>
        <row r="3220">
          <cell r="A3220" t="str">
            <v>900223212120</v>
          </cell>
        </row>
        <row r="3221">
          <cell r="A3221" t="str">
            <v>900223231010</v>
          </cell>
        </row>
        <row r="3222">
          <cell r="A3222" t="str">
            <v>900223231011</v>
          </cell>
        </row>
        <row r="3223">
          <cell r="A3223" t="str">
            <v>900223231020</v>
          </cell>
        </row>
        <row r="3224">
          <cell r="A3224" t="str">
            <v>900223231030</v>
          </cell>
        </row>
        <row r="3225">
          <cell r="A3225" t="str">
            <v>900223232111</v>
          </cell>
        </row>
        <row r="3226">
          <cell r="A3226" t="str">
            <v>900223232120</v>
          </cell>
        </row>
        <row r="3227">
          <cell r="A3227" t="str">
            <v>900223241010</v>
          </cell>
        </row>
        <row r="3228">
          <cell r="A3228" t="str">
            <v>900223241011</v>
          </cell>
        </row>
        <row r="3229">
          <cell r="A3229" t="str">
            <v>900223241020</v>
          </cell>
        </row>
        <row r="3230">
          <cell r="A3230" t="str">
            <v>900223241030</v>
          </cell>
        </row>
        <row r="3231">
          <cell r="A3231" t="str">
            <v>900223242111</v>
          </cell>
        </row>
        <row r="3232">
          <cell r="A3232" t="str">
            <v>900223242120</v>
          </cell>
        </row>
        <row r="3233">
          <cell r="A3233" t="str">
            <v>900223321010</v>
          </cell>
        </row>
        <row r="3234">
          <cell r="A3234" t="str">
            <v>900223321011</v>
          </cell>
        </row>
        <row r="3235">
          <cell r="A3235" t="str">
            <v>900223321020</v>
          </cell>
        </row>
        <row r="3236">
          <cell r="A3236" t="str">
            <v>900223321030</v>
          </cell>
        </row>
        <row r="3237">
          <cell r="A3237" t="str">
            <v>900223322111</v>
          </cell>
        </row>
        <row r="3238">
          <cell r="A3238" t="str">
            <v>900223322120</v>
          </cell>
        </row>
        <row r="3239">
          <cell r="A3239" t="str">
            <v>900231251010</v>
          </cell>
        </row>
        <row r="3240">
          <cell r="A3240" t="str">
            <v>900231251011</v>
          </cell>
        </row>
        <row r="3241">
          <cell r="A3241" t="str">
            <v>900231251020</v>
          </cell>
        </row>
        <row r="3242">
          <cell r="A3242" t="str">
            <v>900231251030</v>
          </cell>
        </row>
        <row r="3243">
          <cell r="A3243" t="str">
            <v>900231252111</v>
          </cell>
        </row>
        <row r="3244">
          <cell r="A3244" t="str">
            <v>900231252120</v>
          </cell>
        </row>
        <row r="3245">
          <cell r="A3245" t="str">
            <v>900231252130</v>
          </cell>
        </row>
        <row r="3246">
          <cell r="A3246" t="str">
            <v>900231341010</v>
          </cell>
        </row>
        <row r="3247">
          <cell r="A3247" t="str">
            <v>900231341011</v>
          </cell>
        </row>
        <row r="3248">
          <cell r="A3248" t="str">
            <v>900231341020</v>
          </cell>
        </row>
        <row r="3249">
          <cell r="A3249" t="str">
            <v>900231341030</v>
          </cell>
        </row>
        <row r="3250">
          <cell r="A3250" t="str">
            <v>900231342111</v>
          </cell>
        </row>
        <row r="3251">
          <cell r="A3251" t="str">
            <v>900231342120</v>
          </cell>
        </row>
        <row r="3252">
          <cell r="A3252" t="str">
            <v>900231342130</v>
          </cell>
        </row>
        <row r="3253">
          <cell r="A3253" t="str">
            <v>900231411010</v>
          </cell>
        </row>
        <row r="3254">
          <cell r="A3254" t="str">
            <v>900231411011</v>
          </cell>
        </row>
        <row r="3255">
          <cell r="A3255" t="str">
            <v>900231411020</v>
          </cell>
        </row>
        <row r="3256">
          <cell r="A3256" t="str">
            <v>900231411030</v>
          </cell>
        </row>
        <row r="3257">
          <cell r="A3257" t="str">
            <v>900233251010</v>
          </cell>
        </row>
        <row r="3258">
          <cell r="A3258" t="str">
            <v>900233251011</v>
          </cell>
        </row>
        <row r="3259">
          <cell r="A3259" t="str">
            <v>900233251020</v>
          </cell>
        </row>
        <row r="3260">
          <cell r="A3260" t="str">
            <v>900233251030</v>
          </cell>
        </row>
        <row r="3261">
          <cell r="A3261" t="str">
            <v>900233252111</v>
          </cell>
        </row>
        <row r="3262">
          <cell r="A3262" t="str">
            <v>900233252120</v>
          </cell>
        </row>
        <row r="3263">
          <cell r="A3263" t="str">
            <v>900233341010</v>
          </cell>
        </row>
        <row r="3264">
          <cell r="A3264" t="str">
            <v>900233341011</v>
          </cell>
        </row>
        <row r="3265">
          <cell r="A3265" t="str">
            <v>900233341020</v>
          </cell>
        </row>
        <row r="3266">
          <cell r="A3266" t="str">
            <v>900233341030</v>
          </cell>
        </row>
        <row r="3267">
          <cell r="A3267" t="str">
            <v>900233342111</v>
          </cell>
        </row>
        <row r="3268">
          <cell r="A3268" t="str">
            <v>900233342120</v>
          </cell>
        </row>
        <row r="3269">
          <cell r="A3269" t="str">
            <v>900241311010</v>
          </cell>
        </row>
        <row r="3270">
          <cell r="A3270" t="str">
            <v>900241311011</v>
          </cell>
        </row>
        <row r="3271">
          <cell r="A3271" t="str">
            <v>900241311020</v>
          </cell>
        </row>
        <row r="3272">
          <cell r="A3272" t="str">
            <v>900241311030</v>
          </cell>
        </row>
        <row r="3273">
          <cell r="A3273" t="str">
            <v>900241321010</v>
          </cell>
        </row>
        <row r="3274">
          <cell r="A3274" t="str">
            <v>900241321011</v>
          </cell>
        </row>
        <row r="3275">
          <cell r="A3275" t="str">
            <v>900241321020</v>
          </cell>
        </row>
        <row r="3276">
          <cell r="A3276" t="str">
            <v>900241321030</v>
          </cell>
        </row>
        <row r="3277">
          <cell r="A3277" t="str">
            <v>900241331010</v>
          </cell>
        </row>
        <row r="3278">
          <cell r="A3278" t="str">
            <v>900241331011</v>
          </cell>
        </row>
        <row r="3279">
          <cell r="A3279" t="str">
            <v>900241331020</v>
          </cell>
        </row>
        <row r="3280">
          <cell r="A3280" t="str">
            <v>900241331030</v>
          </cell>
        </row>
        <row r="3281">
          <cell r="A3281" t="str">
            <v>900242311010</v>
          </cell>
        </row>
        <row r="3282">
          <cell r="A3282" t="str">
            <v>900242311011</v>
          </cell>
        </row>
        <row r="3283">
          <cell r="A3283" t="str">
            <v>900242311020</v>
          </cell>
        </row>
        <row r="3284">
          <cell r="A3284" t="str">
            <v>900242311030</v>
          </cell>
        </row>
        <row r="3285">
          <cell r="A3285" t="str">
            <v>900242321010</v>
          </cell>
        </row>
        <row r="3286">
          <cell r="A3286" t="str">
            <v>900242321011</v>
          </cell>
        </row>
        <row r="3287">
          <cell r="A3287" t="str">
            <v>900242321020</v>
          </cell>
        </row>
        <row r="3288">
          <cell r="A3288" t="str">
            <v>900242321030</v>
          </cell>
        </row>
        <row r="3289">
          <cell r="A3289" t="str">
            <v>900260411010</v>
          </cell>
        </row>
        <row r="3290">
          <cell r="A3290" t="str">
            <v>900260411011</v>
          </cell>
        </row>
        <row r="3291">
          <cell r="A3291" t="str">
            <v>900260411020</v>
          </cell>
        </row>
        <row r="3292">
          <cell r="A3292" t="str">
            <v>900260411030</v>
          </cell>
        </row>
        <row r="3293">
          <cell r="A3293" t="str">
            <v>900260421010</v>
          </cell>
        </row>
        <row r="3294">
          <cell r="A3294" t="str">
            <v>900260421011</v>
          </cell>
        </row>
        <row r="3295">
          <cell r="A3295" t="str">
            <v>900260421020</v>
          </cell>
        </row>
        <row r="3296">
          <cell r="A3296" t="str">
            <v>900310111010</v>
          </cell>
        </row>
        <row r="3297">
          <cell r="A3297" t="str">
            <v>900310111011</v>
          </cell>
        </row>
        <row r="3298">
          <cell r="A3298" t="str">
            <v>900310111020</v>
          </cell>
        </row>
        <row r="3299">
          <cell r="A3299" t="str">
            <v>900310111030</v>
          </cell>
        </row>
        <row r="3300">
          <cell r="A3300" t="str">
            <v>900310121010</v>
          </cell>
        </row>
        <row r="3301">
          <cell r="A3301" t="str">
            <v>900310121011</v>
          </cell>
        </row>
        <row r="3302">
          <cell r="A3302" t="str">
            <v>900310121020</v>
          </cell>
        </row>
        <row r="3303">
          <cell r="A3303" t="str">
            <v>900310121030</v>
          </cell>
        </row>
        <row r="3304">
          <cell r="A3304" t="str">
            <v>900320211010</v>
          </cell>
        </row>
        <row r="3305">
          <cell r="A3305" t="str">
            <v>900320211011</v>
          </cell>
        </row>
        <row r="3306">
          <cell r="A3306" t="str">
            <v>900320211020</v>
          </cell>
        </row>
        <row r="3307">
          <cell r="A3307" t="str">
            <v>900320211030</v>
          </cell>
        </row>
        <row r="3308">
          <cell r="A3308" t="str">
            <v>900320212120</v>
          </cell>
        </row>
        <row r="3309">
          <cell r="A3309" t="str">
            <v>900320231010</v>
          </cell>
        </row>
        <row r="3310">
          <cell r="A3310" t="str">
            <v>900320231011</v>
          </cell>
        </row>
        <row r="3311">
          <cell r="A3311" t="str">
            <v>900320231020</v>
          </cell>
        </row>
        <row r="3312">
          <cell r="A3312" t="str">
            <v>900320231030</v>
          </cell>
        </row>
        <row r="3313">
          <cell r="A3313" t="str">
            <v>900320232120</v>
          </cell>
        </row>
        <row r="3314">
          <cell r="A3314" t="str">
            <v>900320241010</v>
          </cell>
        </row>
        <row r="3315">
          <cell r="A3315" t="str">
            <v>900320241011</v>
          </cell>
        </row>
        <row r="3316">
          <cell r="A3316" t="str">
            <v>900320241020</v>
          </cell>
        </row>
        <row r="3317">
          <cell r="A3317" t="str">
            <v>900320241030</v>
          </cell>
        </row>
        <row r="3318">
          <cell r="A3318" t="str">
            <v>900320242120</v>
          </cell>
        </row>
        <row r="3319">
          <cell r="A3319" t="str">
            <v>900320311010</v>
          </cell>
        </row>
        <row r="3320">
          <cell r="A3320" t="str">
            <v>900320311011</v>
          </cell>
        </row>
        <row r="3321">
          <cell r="A3321" t="str">
            <v>900320311020</v>
          </cell>
        </row>
        <row r="3322">
          <cell r="A3322" t="str">
            <v>900320311030</v>
          </cell>
        </row>
        <row r="3323">
          <cell r="A3323" t="str">
            <v>900320321010</v>
          </cell>
        </row>
        <row r="3324">
          <cell r="A3324" t="str">
            <v>900320321011</v>
          </cell>
        </row>
        <row r="3325">
          <cell r="A3325" t="str">
            <v>900320321020</v>
          </cell>
        </row>
        <row r="3326">
          <cell r="A3326" t="str">
            <v>900320321030</v>
          </cell>
        </row>
        <row r="3327">
          <cell r="A3327" t="str">
            <v>900320331010</v>
          </cell>
        </row>
        <row r="3328">
          <cell r="A3328" t="str">
            <v>900320331011</v>
          </cell>
        </row>
        <row r="3329">
          <cell r="A3329" t="str">
            <v>900320331020</v>
          </cell>
        </row>
        <row r="3330">
          <cell r="A3330" t="str">
            <v>900320331030</v>
          </cell>
        </row>
        <row r="3331">
          <cell r="A3331" t="str">
            <v>900330251010</v>
          </cell>
        </row>
        <row r="3332">
          <cell r="A3332" t="str">
            <v>900330251011</v>
          </cell>
        </row>
        <row r="3333">
          <cell r="A3333" t="str">
            <v>900330251020</v>
          </cell>
        </row>
        <row r="3334">
          <cell r="A3334" t="str">
            <v>900330251030</v>
          </cell>
        </row>
        <row r="3335">
          <cell r="A3335" t="str">
            <v>900330252111</v>
          </cell>
        </row>
        <row r="3336">
          <cell r="A3336" t="str">
            <v>900330252120</v>
          </cell>
        </row>
        <row r="3337">
          <cell r="A3337" t="str">
            <v>900330341010</v>
          </cell>
        </row>
        <row r="3338">
          <cell r="A3338" t="str">
            <v>900330341011</v>
          </cell>
        </row>
        <row r="3339">
          <cell r="A3339" t="str">
            <v>900330341020</v>
          </cell>
        </row>
        <row r="3340">
          <cell r="A3340" t="str">
            <v>900330341030</v>
          </cell>
        </row>
        <row r="3341">
          <cell r="A3341" t="str">
            <v>900330342111</v>
          </cell>
        </row>
        <row r="3342">
          <cell r="A3342" t="str">
            <v>900330342120</v>
          </cell>
        </row>
        <row r="3343">
          <cell r="A3343" t="str">
            <v>900342331010</v>
          </cell>
        </row>
        <row r="3344">
          <cell r="A3344" t="str">
            <v>900342331011</v>
          </cell>
        </row>
        <row r="3345">
          <cell r="A3345" t="str">
            <v>900342331020</v>
          </cell>
        </row>
        <row r="3346">
          <cell r="A3346" t="str">
            <v>900342331030</v>
          </cell>
        </row>
        <row r="3347">
          <cell r="A3347" t="str">
            <v>900343311010</v>
          </cell>
        </row>
        <row r="3348">
          <cell r="A3348" t="str">
            <v>900343311011</v>
          </cell>
        </row>
        <row r="3349">
          <cell r="A3349" t="str">
            <v>900343311020</v>
          </cell>
        </row>
        <row r="3350">
          <cell r="A3350" t="str">
            <v>900343311030</v>
          </cell>
        </row>
        <row r="3351">
          <cell r="A3351" t="str">
            <v>900343321010</v>
          </cell>
        </row>
        <row r="3352">
          <cell r="A3352" t="str">
            <v>900343321011</v>
          </cell>
        </row>
        <row r="3353">
          <cell r="A3353" t="str">
            <v>900343321020</v>
          </cell>
        </row>
        <row r="3354">
          <cell r="A3354" t="str">
            <v>900343321030</v>
          </cell>
        </row>
        <row r="3355">
          <cell r="A3355" t="str">
            <v>900343331010</v>
          </cell>
        </row>
        <row r="3356">
          <cell r="A3356" t="str">
            <v>900343331011</v>
          </cell>
        </row>
        <row r="3357">
          <cell r="A3357" t="str">
            <v>900343331020</v>
          </cell>
        </row>
        <row r="3358">
          <cell r="A3358" t="str">
            <v>900343331030</v>
          </cell>
        </row>
        <row r="3359">
          <cell r="A3359" t="str">
            <v>900361411010</v>
          </cell>
        </row>
        <row r="3360">
          <cell r="A3360" t="str">
            <v>900361411011</v>
          </cell>
        </row>
        <row r="3361">
          <cell r="A3361" t="str">
            <v>900361411020</v>
          </cell>
        </row>
        <row r="3362">
          <cell r="A3362" t="str">
            <v>900361411030</v>
          </cell>
        </row>
        <row r="3363">
          <cell r="A3363" t="str">
            <v>900362411010</v>
          </cell>
        </row>
        <row r="3364">
          <cell r="A3364" t="str">
            <v>900362411011</v>
          </cell>
        </row>
        <row r="3365">
          <cell r="A3365" t="str">
            <v>900362411020</v>
          </cell>
        </row>
        <row r="3366">
          <cell r="A3366" t="str">
            <v>900362411030</v>
          </cell>
        </row>
        <row r="3367">
          <cell r="A3367" t="str">
            <v>900363421010</v>
          </cell>
        </row>
        <row r="3368">
          <cell r="A3368" t="str">
            <v>900363421011</v>
          </cell>
        </row>
        <row r="3369">
          <cell r="A3369" t="str">
            <v>900363421020</v>
          </cell>
        </row>
        <row r="3370">
          <cell r="A3370" t="str">
            <v>900363421030</v>
          </cell>
        </row>
        <row r="3371">
          <cell r="A3371" t="str">
            <v>900400113111</v>
          </cell>
        </row>
        <row r="3372">
          <cell r="A3372" t="str">
            <v>900400113120</v>
          </cell>
        </row>
        <row r="3373">
          <cell r="A3373" t="str">
            <v>900400113130</v>
          </cell>
        </row>
        <row r="3374">
          <cell r="A3374" t="str">
            <v>900400123111</v>
          </cell>
        </row>
        <row r="3375">
          <cell r="A3375" t="str">
            <v>900400123120</v>
          </cell>
        </row>
        <row r="3376">
          <cell r="A3376" t="str">
            <v>900400123130</v>
          </cell>
        </row>
        <row r="3377">
          <cell r="A3377" t="str">
            <v>900400133111</v>
          </cell>
        </row>
        <row r="3378">
          <cell r="A3378" t="str">
            <v>900400133120</v>
          </cell>
        </row>
        <row r="3379">
          <cell r="A3379" t="str">
            <v>900400133130</v>
          </cell>
        </row>
        <row r="3380">
          <cell r="A3380" t="str">
            <v>900400212311</v>
          </cell>
        </row>
        <row r="3381">
          <cell r="A3381" t="str">
            <v>900400212320</v>
          </cell>
        </row>
        <row r="3382">
          <cell r="A3382" t="str">
            <v>900400212330</v>
          </cell>
        </row>
        <row r="3383">
          <cell r="A3383" t="str">
            <v>900400213111</v>
          </cell>
        </row>
        <row r="3384">
          <cell r="A3384" t="str">
            <v>900400213120</v>
          </cell>
        </row>
        <row r="3385">
          <cell r="A3385" t="str">
            <v>900400213130</v>
          </cell>
        </row>
        <row r="3386">
          <cell r="A3386" t="str">
            <v>900400222311</v>
          </cell>
        </row>
        <row r="3387">
          <cell r="A3387" t="str">
            <v>900400222320</v>
          </cell>
        </row>
        <row r="3388">
          <cell r="A3388" t="str">
            <v>900400222330</v>
          </cell>
        </row>
        <row r="3389">
          <cell r="A3389" t="str">
            <v>900400223111</v>
          </cell>
        </row>
        <row r="3390">
          <cell r="A3390" t="str">
            <v>900400223120</v>
          </cell>
        </row>
        <row r="3391">
          <cell r="A3391" t="str">
            <v>900400223130</v>
          </cell>
        </row>
        <row r="3392">
          <cell r="A3392" t="str">
            <v>900400232311</v>
          </cell>
        </row>
        <row r="3393">
          <cell r="A3393" t="str">
            <v>900400232320</v>
          </cell>
        </row>
        <row r="3394">
          <cell r="A3394" t="str">
            <v>900400232330</v>
          </cell>
        </row>
        <row r="3395">
          <cell r="A3395" t="str">
            <v>900400233111</v>
          </cell>
        </row>
        <row r="3396">
          <cell r="A3396" t="str">
            <v>900400233120</v>
          </cell>
        </row>
        <row r="3397">
          <cell r="A3397" t="str">
            <v>900400233130</v>
          </cell>
        </row>
        <row r="3398">
          <cell r="A3398" t="str">
            <v>900400242311</v>
          </cell>
        </row>
        <row r="3399">
          <cell r="A3399" t="str">
            <v>900400242320</v>
          </cell>
        </row>
        <row r="3400">
          <cell r="A3400" t="str">
            <v>900400242330</v>
          </cell>
        </row>
        <row r="3401">
          <cell r="A3401" t="str">
            <v>900400243111</v>
          </cell>
        </row>
        <row r="3402">
          <cell r="A3402" t="str">
            <v>900400243120</v>
          </cell>
        </row>
        <row r="3403">
          <cell r="A3403" t="str">
            <v>900400243130</v>
          </cell>
        </row>
        <row r="3404">
          <cell r="A3404" t="str">
            <v>900400252311</v>
          </cell>
        </row>
        <row r="3405">
          <cell r="A3405" t="str">
            <v>900400253111</v>
          </cell>
        </row>
        <row r="3406">
          <cell r="A3406" t="str">
            <v>900400253120</v>
          </cell>
        </row>
        <row r="3407">
          <cell r="A3407" t="str">
            <v>900400253130</v>
          </cell>
        </row>
        <row r="3408">
          <cell r="A3408" t="str">
            <v>900400312111</v>
          </cell>
        </row>
        <row r="3409">
          <cell r="A3409" t="str">
            <v>900400312120</v>
          </cell>
        </row>
        <row r="3410">
          <cell r="A3410" t="str">
            <v>900400312130</v>
          </cell>
        </row>
        <row r="3411">
          <cell r="A3411" t="str">
            <v>900400312311</v>
          </cell>
        </row>
        <row r="3412">
          <cell r="A3412" t="str">
            <v>900400312320</v>
          </cell>
        </row>
        <row r="3413">
          <cell r="A3413" t="str">
            <v>900400312330</v>
          </cell>
        </row>
        <row r="3414">
          <cell r="A3414" t="str">
            <v>900400313111</v>
          </cell>
        </row>
        <row r="3415">
          <cell r="A3415" t="str">
            <v>900400313120</v>
          </cell>
        </row>
        <row r="3416">
          <cell r="A3416" t="str">
            <v>900400313130</v>
          </cell>
        </row>
        <row r="3417">
          <cell r="A3417" t="str">
            <v>900400322111</v>
          </cell>
        </row>
        <row r="3418">
          <cell r="A3418" t="str">
            <v>900400322120</v>
          </cell>
        </row>
        <row r="3419">
          <cell r="A3419" t="str">
            <v>900400322130</v>
          </cell>
        </row>
        <row r="3420">
          <cell r="A3420" t="str">
            <v>900400322311</v>
          </cell>
        </row>
        <row r="3421">
          <cell r="A3421" t="str">
            <v>900400322320</v>
          </cell>
        </row>
        <row r="3422">
          <cell r="A3422" t="str">
            <v>900400322330</v>
          </cell>
        </row>
        <row r="3423">
          <cell r="A3423" t="str">
            <v>900400323111</v>
          </cell>
        </row>
        <row r="3424">
          <cell r="A3424" t="str">
            <v>900400323120</v>
          </cell>
        </row>
        <row r="3425">
          <cell r="A3425" t="str">
            <v>900400323130</v>
          </cell>
        </row>
        <row r="3426">
          <cell r="A3426" t="str">
            <v>900400332111</v>
          </cell>
        </row>
        <row r="3427">
          <cell r="A3427" t="str">
            <v>900400332120</v>
          </cell>
        </row>
        <row r="3428">
          <cell r="A3428" t="str">
            <v>900400332130</v>
          </cell>
        </row>
        <row r="3429">
          <cell r="A3429" t="str">
            <v>900400332311</v>
          </cell>
        </row>
        <row r="3430">
          <cell r="A3430" t="str">
            <v>900400332320</v>
          </cell>
        </row>
        <row r="3431">
          <cell r="A3431" t="str">
            <v>900400332330</v>
          </cell>
        </row>
        <row r="3432">
          <cell r="A3432" t="str">
            <v>900400333111</v>
          </cell>
        </row>
        <row r="3433">
          <cell r="A3433" t="str">
            <v>900400333120</v>
          </cell>
        </row>
        <row r="3434">
          <cell r="A3434" t="str">
            <v>900400333130</v>
          </cell>
        </row>
        <row r="3435">
          <cell r="A3435" t="str">
            <v>900400343111</v>
          </cell>
        </row>
        <row r="3436">
          <cell r="A3436" t="str">
            <v>900400343120</v>
          </cell>
        </row>
        <row r="3437">
          <cell r="A3437" t="str">
            <v>900400343130</v>
          </cell>
        </row>
      </sheetData>
    </sheetDataSet>
  </externalBook>
</externalLink>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tabSelected="1" zoomScaleNormal="100" workbookViewId="0">
      <selection activeCell="A5" sqref="A5"/>
    </sheetView>
  </sheetViews>
  <sheetFormatPr baseColWidth="10" defaultRowHeight="11.25" x14ac:dyDescent="0.2"/>
  <cols>
    <col min="1" max="16384" width="11.42578125" style="3"/>
  </cols>
  <sheetData>
    <row r="1" spans="1:1" x14ac:dyDescent="0.2">
      <c r="A1" s="2" t="s">
        <v>159</v>
      </c>
    </row>
    <row r="2" spans="1:1" x14ac:dyDescent="0.2">
      <c r="A2" s="2" t="s">
        <v>160</v>
      </c>
    </row>
    <row r="3" spans="1:1" x14ac:dyDescent="0.2">
      <c r="A3" s="2" t="s">
        <v>161</v>
      </c>
    </row>
    <row r="5" spans="1:1" ht="15" x14ac:dyDescent="0.25">
      <c r="A5" s="135" t="s">
        <v>0</v>
      </c>
    </row>
    <row r="6" spans="1:1" ht="15" x14ac:dyDescent="0.25">
      <c r="A6" s="135" t="s">
        <v>2</v>
      </c>
    </row>
    <row r="7" spans="1:1" ht="15" x14ac:dyDescent="0.25">
      <c r="A7" s="135" t="s">
        <v>17</v>
      </c>
    </row>
    <row r="8" spans="1:1" ht="15" x14ac:dyDescent="0.25">
      <c r="A8" s="135" t="s">
        <v>26</v>
      </c>
    </row>
    <row r="9" spans="1:1" ht="15" x14ac:dyDescent="0.25">
      <c r="A9" s="135" t="s">
        <v>50</v>
      </c>
    </row>
    <row r="10" spans="1:1" ht="15" x14ac:dyDescent="0.25">
      <c r="A10" s="135" t="s">
        <v>53</v>
      </c>
    </row>
    <row r="11" spans="1:1" ht="15" x14ac:dyDescent="0.25">
      <c r="A11" s="135" t="s">
        <v>61</v>
      </c>
    </row>
    <row r="12" spans="1:1" ht="15" x14ac:dyDescent="0.25">
      <c r="A12" s="135" t="s">
        <v>64</v>
      </c>
    </row>
    <row r="13" spans="1:1" ht="15" x14ac:dyDescent="0.25">
      <c r="A13" s="135" t="s">
        <v>71</v>
      </c>
    </row>
    <row r="14" spans="1:1" ht="15" x14ac:dyDescent="0.25">
      <c r="A14" s="135" t="s">
        <v>73</v>
      </c>
    </row>
    <row r="15" spans="1:1" ht="15" x14ac:dyDescent="0.25">
      <c r="A15" s="135" t="s">
        <v>88</v>
      </c>
    </row>
    <row r="16" spans="1:1" ht="15" x14ac:dyDescent="0.25">
      <c r="A16" s="135" t="s">
        <v>93</v>
      </c>
    </row>
    <row r="17" spans="1:1" ht="15" x14ac:dyDescent="0.25">
      <c r="A17" s="135" t="s">
        <v>111</v>
      </c>
    </row>
    <row r="18" spans="1:1" ht="15" x14ac:dyDescent="0.25">
      <c r="A18" s="135" t="s">
        <v>124</v>
      </c>
    </row>
  </sheetData>
  <hyperlinks>
    <hyperlink ref="A5" location="'Schéma 1'!A1" display="Schéma 1 - Définition des différents périmètres du compte de l’enfance"/>
    <hyperlink ref="A6" location="'Tableau 1'!A1" display="Tableau 1 - Le « cœur » des dépenses liées à l’enfant"/>
    <hyperlink ref="A7" location="'Graphique 1'!A1" display="Graphique 1 - Évolution globale du « cœur » des dépenses liées aux enfants en valeur et en volume et contribution en volume de ses différentes composantes"/>
    <hyperlink ref="A8" location="'Tableau 2'!A1" display="Tableau 2 - Montants versés au titre des prestations d’entretien de l’enfant en 2017 et évolution, en valeur et en volume, entre 2012 et 2017"/>
    <hyperlink ref="A9" location="'Graphique 2'!A1" display="Graphique 2 - Contribution à la croissance des dépenses liées à l’entretien de l’enfant* (en volume) et évolution globale du « cœur » des dépenses liées à l’enfant (en volume)"/>
    <hyperlink ref="A10" location="'Tableau 3'!A1" display="Tableau 3 - Les montants versés au titre des prestations d’accueil du jeune enfant et d’aide à la scolarité"/>
    <hyperlink ref="A11" location="'Graphique 3'!A1" display="Graphique 3 - Contribution à la croissance des dépenses liées à l’accueil du jeune enfant et aux aides à la scolarité (en volume) et évolution globale du « cœur » des dépenses liées à l’enfant (en volume)"/>
    <hyperlink ref="A12" location="'Tableau 4'!A1" display="Tableau 4 - Les montants versés au titre des prestations de maintien et compléments de rémunération"/>
    <hyperlink ref="A13" location="'Graphique 4'!A1" display="Graphique 4 - Contribution à la croissance des dépenses liées aux maintien et compléments de rémunération (en volume) et évolution globale du « cœur » des dépenses liées à l’enfant (en volume)"/>
    <hyperlink ref="A14" location="'Tableau 5'!A1" display="Tableau 5 - Le périmètre « additionnel » des dépenses liées à l’enfant*"/>
    <hyperlink ref="A15" location="'Tableau 6'!A1" display="Tableau 6 - Le périmètre « étendu » des dépenses liées à l’enfant"/>
    <hyperlink ref="A16" location="'Tableau 7'!A1" display="Tableau 7 - Les effectifs de bénéficiaires des principales prestations en faveur des enfants"/>
    <hyperlink ref="A17" location="'Tableau 8'!A1" display="Tableau 8 - Impact du quotient familial sur les recettes fiscales : effets directs et indirects"/>
    <hyperlink ref="A18" location="'Tableau 9'!A1" display="Tableau 9 - Les montants versés au titre de l’aide sociale à l’enfance, des prestations liées aux enfants handicapés et des prestations d’action social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heetViews>
  <sheetFormatPr baseColWidth="10" defaultRowHeight="11.25" x14ac:dyDescent="0.2"/>
  <cols>
    <col min="1" max="1" width="48" style="21" customWidth="1"/>
    <col min="2" max="6" width="7.140625" style="21" customWidth="1"/>
    <col min="7" max="16384" width="11.42578125" style="21"/>
  </cols>
  <sheetData>
    <row r="1" spans="1:7" x14ac:dyDescent="0.2">
      <c r="A1" s="24" t="s">
        <v>71</v>
      </c>
    </row>
    <row r="2" spans="1:7" x14ac:dyDescent="0.2">
      <c r="A2" s="24"/>
    </row>
    <row r="3" spans="1:7" ht="12" thickBot="1" x14ac:dyDescent="0.25">
      <c r="F3" s="32" t="s">
        <v>25</v>
      </c>
    </row>
    <row r="4" spans="1:7" ht="27" customHeight="1" thickBot="1" x14ac:dyDescent="0.25">
      <c r="B4" s="107" t="s">
        <v>41</v>
      </c>
      <c r="C4" s="107"/>
      <c r="D4" s="107"/>
      <c r="E4" s="107"/>
      <c r="F4" s="107"/>
    </row>
    <row r="5" spans="1:7" ht="12" thickBot="1" x14ac:dyDescent="0.25">
      <c r="A5" s="33"/>
      <c r="B5" s="23">
        <v>2013</v>
      </c>
      <c r="C5" s="23">
        <v>2014</v>
      </c>
      <c r="D5" s="23">
        <v>2015</v>
      </c>
      <c r="E5" s="23">
        <v>2016</v>
      </c>
      <c r="F5" s="23">
        <v>2017</v>
      </c>
    </row>
    <row r="6" spans="1:7" x14ac:dyDescent="0.2">
      <c r="A6" s="34" t="s">
        <v>46</v>
      </c>
      <c r="B6" s="35"/>
      <c r="C6" s="35"/>
      <c r="D6" s="35"/>
      <c r="E6" s="35"/>
      <c r="F6" s="35"/>
    </row>
    <row r="7" spans="1:7" ht="22.5" x14ac:dyDescent="0.2">
      <c r="A7" s="36" t="s">
        <v>47</v>
      </c>
      <c r="B7" s="37">
        <v>-4.5234811059089962E-2</v>
      </c>
      <c r="C7" s="37">
        <v>9.613548748485054E-2</v>
      </c>
      <c r="D7" s="37">
        <v>-9.9616281636063106E-2</v>
      </c>
      <c r="E7" s="37">
        <v>-0.15415047072775145</v>
      </c>
      <c r="F7" s="37">
        <v>-7.7838458302623252E-3</v>
      </c>
    </row>
    <row r="8" spans="1:7" ht="22.5" x14ac:dyDescent="0.2">
      <c r="A8" s="36" t="s">
        <v>48</v>
      </c>
      <c r="B8" s="37">
        <v>4.537705412763178E-2</v>
      </c>
      <c r="C8" s="37">
        <v>9.9832518596518371E-2</v>
      </c>
      <c r="D8" s="37">
        <v>6.0026048937216574E-2</v>
      </c>
      <c r="E8" s="37">
        <v>6.7337898650904018E-2</v>
      </c>
      <c r="F8" s="37">
        <v>0.13919307432258698</v>
      </c>
    </row>
    <row r="9" spans="1:7" ht="12" thickBot="1" x14ac:dyDescent="0.25">
      <c r="A9" s="36" t="s">
        <v>49</v>
      </c>
      <c r="B9" s="37">
        <v>-9.67511444433891E-2</v>
      </c>
      <c r="C9" s="37">
        <v>-0.10591046497518619</v>
      </c>
      <c r="D9" s="37">
        <v>-0.2988856114913766</v>
      </c>
      <c r="E9" s="37">
        <v>-0.34799820388548514</v>
      </c>
      <c r="F9" s="37">
        <v>-0.58194940010318863</v>
      </c>
    </row>
    <row r="10" spans="1:7" ht="21.75" thickBot="1" x14ac:dyDescent="0.25">
      <c r="A10" s="38" t="s">
        <v>38</v>
      </c>
      <c r="B10" s="39">
        <v>-9.6608901374847289E-2</v>
      </c>
      <c r="C10" s="39">
        <v>9.005754110618272E-2</v>
      </c>
      <c r="D10" s="39">
        <v>-0.33847584419022314</v>
      </c>
      <c r="E10" s="39">
        <v>-0.43481077596233259</v>
      </c>
      <c r="F10" s="39">
        <v>-0.45054017161086396</v>
      </c>
    </row>
    <row r="11" spans="1:7" ht="21.75" thickBot="1" x14ac:dyDescent="0.25">
      <c r="A11" s="33" t="s">
        <v>39</v>
      </c>
      <c r="B11" s="39">
        <v>1.2951693234036332</v>
      </c>
      <c r="C11" s="39">
        <v>0.73963673108563555</v>
      </c>
      <c r="D11" s="39">
        <v>-0.35477250566328111</v>
      </c>
      <c r="E11" s="39">
        <v>-0.32465027053004691</v>
      </c>
      <c r="F11" s="39">
        <v>-0.1396715265133186</v>
      </c>
    </row>
    <row r="12" spans="1:7" x14ac:dyDescent="0.2">
      <c r="A12" s="30"/>
      <c r="B12" s="41"/>
      <c r="C12" s="41"/>
      <c r="D12" s="41"/>
      <c r="E12" s="41"/>
      <c r="F12" s="41"/>
    </row>
    <row r="13" spans="1:7" x14ac:dyDescent="0.2">
      <c r="A13" s="30"/>
      <c r="B13" s="41"/>
      <c r="C13" s="41"/>
      <c r="D13" s="41"/>
      <c r="E13" s="41"/>
      <c r="F13" s="41"/>
    </row>
    <row r="14" spans="1:7" x14ac:dyDescent="0.2">
      <c r="G14" s="32" t="s">
        <v>25</v>
      </c>
    </row>
    <row r="45" spans="1:7" ht="46.5" customHeight="1" x14ac:dyDescent="0.2">
      <c r="A45" s="108" t="s">
        <v>140</v>
      </c>
      <c r="B45" s="108"/>
      <c r="C45" s="108"/>
      <c r="D45" s="108"/>
      <c r="E45" s="108"/>
      <c r="F45" s="108"/>
      <c r="G45" s="108"/>
    </row>
    <row r="46" spans="1:7" x14ac:dyDescent="0.2">
      <c r="A46" s="108" t="s">
        <v>72</v>
      </c>
      <c r="B46" s="108"/>
      <c r="C46" s="108"/>
      <c r="D46" s="108"/>
      <c r="E46" s="108"/>
      <c r="F46" s="108"/>
      <c r="G46" s="108"/>
    </row>
  </sheetData>
  <mergeCells count="3">
    <mergeCell ref="B4:F4"/>
    <mergeCell ref="A45:G45"/>
    <mergeCell ref="A46:G46"/>
  </mergeCells>
  <pageMargins left="0.7" right="0.7" top="0.75" bottom="0.75" header="0.3" footer="0.3"/>
  <pageSetup paperSize="9" orientation="portrait"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heetViews>
  <sheetFormatPr baseColWidth="10" defaultRowHeight="11.25" x14ac:dyDescent="0.2"/>
  <cols>
    <col min="1" max="1" width="45.7109375" style="21" customWidth="1"/>
    <col min="2" max="2" width="13.42578125" style="21" bestFit="1" customWidth="1"/>
    <col min="3" max="4" width="11.85546875" style="21" bestFit="1" customWidth="1"/>
    <col min="5" max="16384" width="11.42578125" style="21"/>
  </cols>
  <sheetData>
    <row r="1" spans="1:6" x14ac:dyDescent="0.2">
      <c r="A1" s="24" t="s">
        <v>73</v>
      </c>
    </row>
    <row r="3" spans="1:6" ht="12" thickBot="1" x14ac:dyDescent="0.25">
      <c r="D3" s="25" t="s">
        <v>30</v>
      </c>
    </row>
    <row r="4" spans="1:6" ht="26.25" customHeight="1" thickBot="1" x14ac:dyDescent="0.25">
      <c r="A4" s="104"/>
      <c r="B4" s="97" t="s">
        <v>54</v>
      </c>
      <c r="C4" s="100" t="s">
        <v>83</v>
      </c>
      <c r="D4" s="102"/>
    </row>
    <row r="5" spans="1:6" ht="12" thickBot="1" x14ac:dyDescent="0.25">
      <c r="A5" s="106"/>
      <c r="B5" s="99"/>
      <c r="C5" s="42" t="s">
        <v>4</v>
      </c>
      <c r="D5" s="12" t="s">
        <v>5</v>
      </c>
    </row>
    <row r="6" spans="1:6" ht="12" thickBot="1" x14ac:dyDescent="0.25">
      <c r="A6" s="26" t="s">
        <v>74</v>
      </c>
      <c r="B6" s="27">
        <v>12.791731689510099</v>
      </c>
      <c r="C6" s="43">
        <v>-1.7206406941888446</v>
      </c>
      <c r="D6" s="27">
        <v>-2.1274039026637013</v>
      </c>
      <c r="F6" s="44"/>
    </row>
    <row r="7" spans="1:6" ht="12" thickBot="1" x14ac:dyDescent="0.25">
      <c r="A7" s="26" t="s">
        <v>75</v>
      </c>
      <c r="B7" s="27">
        <v>5.7787485241740901</v>
      </c>
      <c r="C7" s="43">
        <v>1.5761779502548023</v>
      </c>
      <c r="D7" s="27">
        <v>1.1557697145937027</v>
      </c>
      <c r="F7" s="44"/>
    </row>
    <row r="8" spans="1:6" x14ac:dyDescent="0.2">
      <c r="A8" s="45" t="s">
        <v>76</v>
      </c>
      <c r="B8" s="46">
        <v>4.1074330488264499</v>
      </c>
      <c r="C8" s="75" t="s">
        <v>143</v>
      </c>
      <c r="D8" s="76" t="s">
        <v>143</v>
      </c>
      <c r="F8" s="44"/>
    </row>
    <row r="9" spans="1:6" x14ac:dyDescent="0.2">
      <c r="A9" s="45" t="s">
        <v>77</v>
      </c>
      <c r="B9" s="46">
        <v>0.52642978623036696</v>
      </c>
      <c r="C9" s="75" t="s">
        <v>143</v>
      </c>
      <c r="D9" s="76" t="s">
        <v>143</v>
      </c>
      <c r="F9" s="44"/>
    </row>
    <row r="10" spans="1:6" ht="22.5" x14ac:dyDescent="0.2">
      <c r="A10" s="45" t="s">
        <v>78</v>
      </c>
      <c r="B10" s="46">
        <v>0.60691940078253404</v>
      </c>
      <c r="C10" s="75" t="s">
        <v>144</v>
      </c>
      <c r="D10" s="76" t="s">
        <v>144</v>
      </c>
      <c r="F10" s="44"/>
    </row>
    <row r="11" spans="1:6" ht="12" thickBot="1" x14ac:dyDescent="0.25">
      <c r="A11" s="26" t="s">
        <v>79</v>
      </c>
      <c r="B11" s="47">
        <v>0.53796628833473903</v>
      </c>
      <c r="C11" s="77" t="s">
        <v>143</v>
      </c>
      <c r="D11" s="78" t="s">
        <v>143</v>
      </c>
      <c r="F11" s="44"/>
    </row>
    <row r="12" spans="1:6" ht="12" thickBot="1" x14ac:dyDescent="0.25">
      <c r="A12" s="26" t="s">
        <v>80</v>
      </c>
      <c r="B12" s="27">
        <v>2.9426495200900002</v>
      </c>
      <c r="C12" s="43">
        <v>0.51118244055916595</v>
      </c>
      <c r="D12" s="27">
        <v>-1.07577006154812</v>
      </c>
    </row>
    <row r="13" spans="1:6" ht="23.25" thickBot="1" x14ac:dyDescent="0.25">
      <c r="A13" s="28" t="s">
        <v>127</v>
      </c>
      <c r="B13" s="29">
        <v>21.513129733774164</v>
      </c>
      <c r="C13" s="48">
        <v>-0.59441261127136702</v>
      </c>
      <c r="D13" s="29">
        <v>-1.16547906135569</v>
      </c>
    </row>
    <row r="14" spans="1:6" ht="12" thickBot="1" x14ac:dyDescent="0.25">
      <c r="A14" s="34" t="s">
        <v>81</v>
      </c>
      <c r="B14" s="69">
        <v>1260</v>
      </c>
      <c r="C14" s="70">
        <v>-0.87499709704043105</v>
      </c>
      <c r="D14" s="70">
        <v>-1.44445164189441</v>
      </c>
    </row>
    <row r="15" spans="1:6" ht="12.75" thickTop="1" thickBot="1" x14ac:dyDescent="0.25">
      <c r="A15" s="71" t="s">
        <v>82</v>
      </c>
      <c r="B15" s="72">
        <v>9.3736554219967707E-3</v>
      </c>
      <c r="C15" s="73" t="s">
        <v>15</v>
      </c>
      <c r="D15" s="74" t="s">
        <v>15</v>
      </c>
    </row>
    <row r="16" spans="1:6" x14ac:dyDescent="0.2">
      <c r="A16" s="109" t="s">
        <v>84</v>
      </c>
      <c r="B16" s="109"/>
      <c r="C16" s="109"/>
      <c r="D16" s="109"/>
    </row>
    <row r="17" spans="1:4" ht="45.75" customHeight="1" x14ac:dyDescent="0.2">
      <c r="A17" s="108" t="s">
        <v>85</v>
      </c>
      <c r="B17" s="108"/>
      <c r="C17" s="108"/>
      <c r="D17" s="108"/>
    </row>
    <row r="18" spans="1:4" ht="36" customHeight="1" x14ac:dyDescent="0.2">
      <c r="A18" s="108" t="s">
        <v>86</v>
      </c>
      <c r="B18" s="108"/>
      <c r="C18" s="108"/>
      <c r="D18" s="108"/>
    </row>
    <row r="19" spans="1:4" x14ac:dyDescent="0.2">
      <c r="A19" s="108" t="s">
        <v>87</v>
      </c>
      <c r="B19" s="108"/>
      <c r="C19" s="108"/>
      <c r="D19" s="108"/>
    </row>
    <row r="20" spans="1:4" ht="39.75" customHeight="1" x14ac:dyDescent="0.2">
      <c r="A20" s="108" t="s">
        <v>142</v>
      </c>
      <c r="B20" s="108"/>
      <c r="C20" s="108"/>
      <c r="D20" s="108"/>
    </row>
  </sheetData>
  <mergeCells count="8">
    <mergeCell ref="A18:D18"/>
    <mergeCell ref="A19:D19"/>
    <mergeCell ref="A20:D20"/>
    <mergeCell ref="A4:A5"/>
    <mergeCell ref="B4:B5"/>
    <mergeCell ref="C4:D4"/>
    <mergeCell ref="A16:D16"/>
    <mergeCell ref="A17:D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heetViews>
  <sheetFormatPr baseColWidth="10" defaultRowHeight="11.25" x14ac:dyDescent="0.2"/>
  <cols>
    <col min="1" max="1" width="46.7109375" style="21" customWidth="1"/>
    <col min="2" max="2" width="12.7109375" style="21" customWidth="1"/>
    <col min="3" max="16384" width="11.42578125" style="21"/>
  </cols>
  <sheetData>
    <row r="1" spans="1:4" x14ac:dyDescent="0.2">
      <c r="A1" s="24" t="s">
        <v>88</v>
      </c>
    </row>
    <row r="3" spans="1:4" ht="12" thickBot="1" x14ac:dyDescent="0.25">
      <c r="D3" s="25" t="s">
        <v>30</v>
      </c>
    </row>
    <row r="4" spans="1:4" ht="27.75" customHeight="1" thickBot="1" x14ac:dyDescent="0.25">
      <c r="A4" s="104"/>
      <c r="B4" s="97" t="s">
        <v>33</v>
      </c>
      <c r="C4" s="100" t="s">
        <v>83</v>
      </c>
      <c r="D4" s="102"/>
    </row>
    <row r="5" spans="1:4" ht="12" thickBot="1" x14ac:dyDescent="0.25">
      <c r="A5" s="105"/>
      <c r="B5" s="98"/>
      <c r="C5" s="79" t="s">
        <v>4</v>
      </c>
      <c r="D5" s="59" t="s">
        <v>5</v>
      </c>
    </row>
    <row r="6" spans="1:4" ht="12" thickBot="1" x14ac:dyDescent="0.25">
      <c r="A6" s="112" t="s">
        <v>89</v>
      </c>
      <c r="B6" s="113"/>
      <c r="C6" s="113"/>
      <c r="D6" s="114"/>
    </row>
    <row r="7" spans="1:4" ht="12" thickBot="1" x14ac:dyDescent="0.25">
      <c r="A7" s="26" t="s">
        <v>12</v>
      </c>
      <c r="B7" s="27">
        <v>63.091186747999998</v>
      </c>
      <c r="C7" s="27">
        <v>1.1956217332894647</v>
      </c>
      <c r="D7" s="27">
        <v>0.23712896597416488</v>
      </c>
    </row>
    <row r="8" spans="1:4" ht="12" thickBot="1" x14ac:dyDescent="0.25">
      <c r="A8" s="36" t="s">
        <v>90</v>
      </c>
      <c r="B8" s="80">
        <v>3689.0877429100701</v>
      </c>
      <c r="C8" s="81">
        <v>0.87052167379080281</v>
      </c>
      <c r="D8" s="58">
        <v>-8.4891849083423843E-2</v>
      </c>
    </row>
    <row r="9" spans="1:4" ht="12.75" thickTop="1" thickBot="1" x14ac:dyDescent="0.25">
      <c r="A9" s="82" t="s">
        <v>14</v>
      </c>
      <c r="B9" s="83">
        <v>2.7489958553643199E-2</v>
      </c>
      <c r="C9" s="110" t="s">
        <v>15</v>
      </c>
      <c r="D9" s="111"/>
    </row>
    <row r="10" spans="1:4" ht="22.5" customHeight="1" thickBot="1" x14ac:dyDescent="0.25">
      <c r="A10" s="112" t="s">
        <v>91</v>
      </c>
      <c r="B10" s="113"/>
      <c r="C10" s="113"/>
      <c r="D10" s="114"/>
    </row>
    <row r="11" spans="1:4" ht="12" thickBot="1" x14ac:dyDescent="0.25">
      <c r="A11" s="26" t="s">
        <v>12</v>
      </c>
      <c r="B11" s="27">
        <v>21.513129733774164</v>
      </c>
      <c r="C11" s="43">
        <v>-0.59441261127136702</v>
      </c>
      <c r="D11" s="27">
        <v>-1.16547906135569</v>
      </c>
    </row>
    <row r="12" spans="1:4" ht="12" thickBot="1" x14ac:dyDescent="0.25">
      <c r="A12" s="36" t="s">
        <v>90</v>
      </c>
      <c r="B12" s="80">
        <v>1259.1571028413809</v>
      </c>
      <c r="C12" s="58">
        <v>-0.87499709704043105</v>
      </c>
      <c r="D12" s="58">
        <v>-1.44445164189441</v>
      </c>
    </row>
    <row r="13" spans="1:4" ht="12.75" thickTop="1" thickBot="1" x14ac:dyDescent="0.25">
      <c r="A13" s="82" t="s">
        <v>82</v>
      </c>
      <c r="B13" s="83">
        <v>9.3736554219967707E-3</v>
      </c>
      <c r="C13" s="110" t="s">
        <v>15</v>
      </c>
      <c r="D13" s="111"/>
    </row>
    <row r="14" spans="1:4" ht="21.75" customHeight="1" thickBot="1" x14ac:dyDescent="0.25">
      <c r="A14" s="115" t="s">
        <v>145</v>
      </c>
      <c r="B14" s="116"/>
      <c r="C14" s="116"/>
      <c r="D14" s="117"/>
    </row>
    <row r="15" spans="1:4" ht="12" thickBot="1" x14ac:dyDescent="0.25">
      <c r="A15" s="26" t="s">
        <v>12</v>
      </c>
      <c r="B15" s="27">
        <v>84.604316481774163</v>
      </c>
      <c r="C15" s="27">
        <v>0.72194458707255382</v>
      </c>
      <c r="D15" s="27">
        <v>-0.13603075019226196</v>
      </c>
    </row>
    <row r="16" spans="1:4" ht="12" thickBot="1" x14ac:dyDescent="0.25">
      <c r="A16" s="36" t="s">
        <v>81</v>
      </c>
      <c r="B16" s="80">
        <v>4951.8655512880086</v>
      </c>
      <c r="C16" s="58">
        <v>0.43764452135182097</v>
      </c>
      <c r="D16" s="58">
        <v>-0.41790907509205999</v>
      </c>
    </row>
    <row r="17" spans="1:4" ht="12.75" thickTop="1" thickBot="1" x14ac:dyDescent="0.25">
      <c r="A17" s="82" t="s">
        <v>82</v>
      </c>
      <c r="B17" s="83">
        <v>3.6863613975640003E-2</v>
      </c>
      <c r="C17" s="110" t="s">
        <v>92</v>
      </c>
      <c r="D17" s="111"/>
    </row>
    <row r="18" spans="1:4" ht="57" customHeight="1" x14ac:dyDescent="0.2">
      <c r="A18" s="108" t="s">
        <v>146</v>
      </c>
      <c r="B18" s="108"/>
      <c r="C18" s="108"/>
      <c r="D18" s="108"/>
    </row>
    <row r="19" spans="1:4" ht="69" customHeight="1" x14ac:dyDescent="0.2">
      <c r="A19" s="108" t="s">
        <v>147</v>
      </c>
      <c r="B19" s="108"/>
      <c r="C19" s="108"/>
      <c r="D19" s="108"/>
    </row>
  </sheetData>
  <mergeCells count="11">
    <mergeCell ref="A18:D18"/>
    <mergeCell ref="A19:D19"/>
    <mergeCell ref="C17:D17"/>
    <mergeCell ref="A4:A5"/>
    <mergeCell ref="B4:B5"/>
    <mergeCell ref="C4:D4"/>
    <mergeCell ref="C9:D9"/>
    <mergeCell ref="C13:D13"/>
    <mergeCell ref="A6:D6"/>
    <mergeCell ref="A10:D10"/>
    <mergeCell ref="A14:D1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heetViews>
  <sheetFormatPr baseColWidth="10" defaultRowHeight="11.25" x14ac:dyDescent="0.2"/>
  <cols>
    <col min="1" max="1" width="42" style="21" customWidth="1"/>
    <col min="2" max="16384" width="11.42578125" style="21"/>
  </cols>
  <sheetData>
    <row r="1" spans="1:8" x14ac:dyDescent="0.2">
      <c r="A1" s="24" t="s">
        <v>93</v>
      </c>
    </row>
    <row r="3" spans="1:8" ht="12" thickBot="1" x14ac:dyDescent="0.25">
      <c r="H3" s="25" t="s">
        <v>107</v>
      </c>
    </row>
    <row r="4" spans="1:8" ht="12" thickBot="1" x14ac:dyDescent="0.25">
      <c r="A4" s="33"/>
      <c r="B4" s="23">
        <v>2012</v>
      </c>
      <c r="C4" s="23">
        <v>2013</v>
      </c>
      <c r="D4" s="23">
        <v>2014</v>
      </c>
      <c r="E4" s="23">
        <v>2015</v>
      </c>
      <c r="F4" s="23">
        <v>2016</v>
      </c>
      <c r="G4" s="51">
        <v>2017</v>
      </c>
      <c r="H4" s="23" t="s">
        <v>94</v>
      </c>
    </row>
    <row r="5" spans="1:8" ht="12" thickBot="1" x14ac:dyDescent="0.25">
      <c r="A5" s="26" t="s">
        <v>27</v>
      </c>
      <c r="B5" s="52">
        <v>4973</v>
      </c>
      <c r="C5" s="52">
        <v>5007</v>
      </c>
      <c r="D5" s="52">
        <v>5038</v>
      </c>
      <c r="E5" s="52">
        <v>5032</v>
      </c>
      <c r="F5" s="52">
        <v>5041</v>
      </c>
      <c r="G5" s="53">
        <v>5063</v>
      </c>
      <c r="H5" s="50">
        <v>0.4</v>
      </c>
    </row>
    <row r="6" spans="1:8" ht="12" thickBot="1" x14ac:dyDescent="0.25">
      <c r="A6" s="26" t="s">
        <v>95</v>
      </c>
      <c r="B6" s="50">
        <v>853</v>
      </c>
      <c r="C6" s="50">
        <v>858</v>
      </c>
      <c r="D6" s="50">
        <v>865</v>
      </c>
      <c r="E6" s="50">
        <v>881</v>
      </c>
      <c r="F6" s="50">
        <v>889</v>
      </c>
      <c r="G6" s="54">
        <v>901</v>
      </c>
      <c r="H6" s="50">
        <v>1.1000000000000001</v>
      </c>
    </row>
    <row r="7" spans="1:8" ht="12" thickBot="1" x14ac:dyDescent="0.25">
      <c r="A7" s="26" t="s">
        <v>96</v>
      </c>
      <c r="B7" s="50">
        <v>737</v>
      </c>
      <c r="C7" s="50">
        <v>746</v>
      </c>
      <c r="D7" s="50">
        <v>756</v>
      </c>
      <c r="E7" s="50">
        <v>760</v>
      </c>
      <c r="F7" s="50">
        <v>752</v>
      </c>
      <c r="G7" s="54">
        <v>770</v>
      </c>
      <c r="H7" s="50">
        <v>0.9</v>
      </c>
    </row>
    <row r="8" spans="1:8" ht="12" thickBot="1" x14ac:dyDescent="0.25">
      <c r="A8" s="26" t="s">
        <v>97</v>
      </c>
      <c r="B8" s="52">
        <v>1914</v>
      </c>
      <c r="C8" s="52">
        <v>1899</v>
      </c>
      <c r="D8" s="52">
        <v>1881</v>
      </c>
      <c r="E8" s="52">
        <v>1805</v>
      </c>
      <c r="F8" s="52">
        <v>1761</v>
      </c>
      <c r="G8" s="53">
        <v>1709</v>
      </c>
      <c r="H8" s="50" t="s">
        <v>98</v>
      </c>
    </row>
    <row r="9" spans="1:8" ht="12" thickBot="1" x14ac:dyDescent="0.25">
      <c r="A9" s="26" t="s">
        <v>99</v>
      </c>
      <c r="B9" s="50">
        <v>51</v>
      </c>
      <c r="C9" s="50">
        <v>54</v>
      </c>
      <c r="D9" s="50">
        <v>50</v>
      </c>
      <c r="E9" s="50">
        <v>49</v>
      </c>
      <c r="F9" s="50">
        <v>47</v>
      </c>
      <c r="G9" s="54">
        <v>48</v>
      </c>
      <c r="H9" s="50" t="s">
        <v>100</v>
      </c>
    </row>
    <row r="10" spans="1:8" ht="23.25" thickBot="1" x14ac:dyDescent="0.25">
      <c r="A10" s="26" t="s">
        <v>56</v>
      </c>
      <c r="B10" s="50">
        <v>878</v>
      </c>
      <c r="C10" s="50">
        <v>870</v>
      </c>
      <c r="D10" s="50">
        <v>863</v>
      </c>
      <c r="E10" s="50">
        <v>862</v>
      </c>
      <c r="F10" s="50">
        <v>861</v>
      </c>
      <c r="G10" s="54">
        <v>836</v>
      </c>
      <c r="H10" s="50" t="s">
        <v>100</v>
      </c>
    </row>
    <row r="11" spans="1:8" ht="34.5" thickBot="1" x14ac:dyDescent="0.25">
      <c r="A11" s="26" t="s">
        <v>101</v>
      </c>
      <c r="B11" s="50">
        <v>528</v>
      </c>
      <c r="C11" s="50">
        <v>514</v>
      </c>
      <c r="D11" s="50">
        <v>495</v>
      </c>
      <c r="E11" s="50">
        <v>455</v>
      </c>
      <c r="F11" s="50">
        <v>411</v>
      </c>
      <c r="G11" s="54">
        <v>279</v>
      </c>
      <c r="H11" s="50" t="s">
        <v>102</v>
      </c>
    </row>
    <row r="12" spans="1:8" ht="12" thickBot="1" x14ac:dyDescent="0.25">
      <c r="A12" s="26" t="s">
        <v>103</v>
      </c>
      <c r="B12" s="50">
        <v>5</v>
      </c>
      <c r="C12" s="50">
        <v>6</v>
      </c>
      <c r="D12" s="50">
        <v>6</v>
      </c>
      <c r="E12" s="50">
        <v>6</v>
      </c>
      <c r="F12" s="50">
        <v>6</v>
      </c>
      <c r="G12" s="54">
        <v>8</v>
      </c>
      <c r="H12" s="50">
        <v>7.1</v>
      </c>
    </row>
    <row r="13" spans="1:8" ht="12" thickBot="1" x14ac:dyDescent="0.25">
      <c r="A13" s="26" t="s">
        <v>104</v>
      </c>
      <c r="B13" s="50">
        <v>211</v>
      </c>
      <c r="C13" s="50">
        <v>222</v>
      </c>
      <c r="D13" s="50">
        <v>233</v>
      </c>
      <c r="E13" s="50">
        <v>242</v>
      </c>
      <c r="F13" s="50">
        <v>255</v>
      </c>
      <c r="G13" s="54">
        <v>271</v>
      </c>
      <c r="H13" s="50">
        <v>5.0999999999999996</v>
      </c>
    </row>
    <row r="14" spans="1:8" ht="12" thickBot="1" x14ac:dyDescent="0.25">
      <c r="A14" s="26" t="s">
        <v>105</v>
      </c>
      <c r="B14" s="52">
        <v>2977</v>
      </c>
      <c r="C14" s="52">
        <v>3049</v>
      </c>
      <c r="D14" s="52">
        <v>3089</v>
      </c>
      <c r="E14" s="52">
        <v>3128</v>
      </c>
      <c r="F14" s="52">
        <v>3103</v>
      </c>
      <c r="G14" s="53">
        <v>3113</v>
      </c>
      <c r="H14" s="50">
        <v>0.9</v>
      </c>
    </row>
    <row r="15" spans="1:8" ht="12" thickBot="1" x14ac:dyDescent="0.25">
      <c r="A15" s="26" t="s">
        <v>106</v>
      </c>
      <c r="B15" s="50">
        <v>156</v>
      </c>
      <c r="C15" s="50">
        <v>160</v>
      </c>
      <c r="D15" s="50">
        <v>162</v>
      </c>
      <c r="E15" s="50">
        <v>164</v>
      </c>
      <c r="F15" s="50">
        <v>169</v>
      </c>
      <c r="G15" s="54">
        <v>177</v>
      </c>
      <c r="H15" s="50">
        <v>2.6</v>
      </c>
    </row>
    <row r="16" spans="1:8" ht="12" thickBot="1" x14ac:dyDescent="0.25">
      <c r="A16" s="26" t="s">
        <v>148</v>
      </c>
      <c r="B16" s="84">
        <v>157</v>
      </c>
      <c r="C16" s="84">
        <v>159</v>
      </c>
      <c r="D16" s="84">
        <v>160</v>
      </c>
      <c r="E16" s="84">
        <v>163</v>
      </c>
      <c r="F16" s="84">
        <v>165</v>
      </c>
      <c r="G16" s="85">
        <v>167</v>
      </c>
      <c r="H16" s="86">
        <v>1.2</v>
      </c>
    </row>
    <row r="17" spans="1:8" x14ac:dyDescent="0.2">
      <c r="A17" s="118" t="s">
        <v>108</v>
      </c>
      <c r="B17" s="118"/>
      <c r="C17" s="118"/>
      <c r="D17" s="118"/>
      <c r="E17" s="118"/>
      <c r="F17" s="118"/>
      <c r="G17" s="118"/>
      <c r="H17" s="118"/>
    </row>
    <row r="18" spans="1:8" ht="21" customHeight="1" x14ac:dyDescent="0.2">
      <c r="A18" s="119" t="s">
        <v>109</v>
      </c>
      <c r="B18" s="119"/>
      <c r="C18" s="119"/>
      <c r="D18" s="119"/>
      <c r="E18" s="119"/>
      <c r="F18" s="119"/>
      <c r="G18" s="119"/>
      <c r="H18" s="119"/>
    </row>
    <row r="19" spans="1:8" x14ac:dyDescent="0.2">
      <c r="A19" s="118" t="s">
        <v>110</v>
      </c>
      <c r="B19" s="118"/>
      <c r="C19" s="118"/>
      <c r="D19" s="118"/>
      <c r="E19" s="118"/>
      <c r="F19" s="118"/>
      <c r="G19" s="118"/>
      <c r="H19" s="118"/>
    </row>
    <row r="20" spans="1:8" x14ac:dyDescent="0.2">
      <c r="A20" s="118" t="s">
        <v>149</v>
      </c>
      <c r="B20" s="118"/>
      <c r="C20" s="118"/>
      <c r="D20" s="118"/>
      <c r="E20" s="118"/>
      <c r="F20" s="118"/>
      <c r="G20" s="118"/>
      <c r="H20" s="118"/>
    </row>
  </sheetData>
  <mergeCells count="4">
    <mergeCell ref="A17:H17"/>
    <mergeCell ref="A18:H18"/>
    <mergeCell ref="A19:H19"/>
    <mergeCell ref="A20:H2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heetViews>
  <sheetFormatPr baseColWidth="10" defaultRowHeight="11.25" x14ac:dyDescent="0.2"/>
  <cols>
    <col min="1" max="1" width="49.85546875" style="21" customWidth="1"/>
    <col min="2" max="16384" width="11.42578125" style="21"/>
  </cols>
  <sheetData>
    <row r="1" spans="1:5" x14ac:dyDescent="0.2">
      <c r="A1" s="24" t="s">
        <v>111</v>
      </c>
    </row>
    <row r="3" spans="1:5" ht="12" thickBot="1" x14ac:dyDescent="0.25">
      <c r="E3" s="25" t="s">
        <v>125</v>
      </c>
    </row>
    <row r="4" spans="1:5" ht="12" thickBot="1" x14ac:dyDescent="0.25">
      <c r="A4" s="55"/>
      <c r="B4" s="56">
        <v>2012</v>
      </c>
      <c r="C4" s="56">
        <v>2013</v>
      </c>
      <c r="D4" s="56">
        <v>2016</v>
      </c>
      <c r="E4" s="56">
        <v>2017</v>
      </c>
    </row>
    <row r="5" spans="1:5" ht="31.5" x14ac:dyDescent="0.2">
      <c r="A5" s="34" t="s">
        <v>114</v>
      </c>
      <c r="B5" s="57">
        <v>13.9513989665066</v>
      </c>
      <c r="C5" s="57">
        <v>13.4431539188102</v>
      </c>
      <c r="D5" s="57">
        <v>12.9475862446479</v>
      </c>
      <c r="E5" s="57">
        <v>12.791731689510099</v>
      </c>
    </row>
    <row r="6" spans="1:5" x14ac:dyDescent="0.2">
      <c r="A6" s="36" t="s">
        <v>112</v>
      </c>
      <c r="B6" s="58">
        <v>14.049815204118801</v>
      </c>
      <c r="C6" s="58">
        <v>13.482899069517099</v>
      </c>
      <c r="D6" s="58">
        <v>13.106338081662701</v>
      </c>
      <c r="E6" s="58">
        <v>13.348836751032399</v>
      </c>
    </row>
    <row r="7" spans="1:5" ht="23.25" thickBot="1" x14ac:dyDescent="0.25">
      <c r="A7" s="26" t="s">
        <v>113</v>
      </c>
      <c r="B7" s="27">
        <v>-0.13914855996549699</v>
      </c>
      <c r="C7" s="27">
        <v>-8.6243171292294196E-2</v>
      </c>
      <c r="D7" s="27">
        <v>-9.4313442425926097E-2</v>
      </c>
      <c r="E7" s="27">
        <v>-0.50252997261549304</v>
      </c>
    </row>
    <row r="8" spans="1:5" ht="59.25" customHeight="1" x14ac:dyDescent="0.2">
      <c r="A8" s="120" t="s">
        <v>150</v>
      </c>
      <c r="B8" s="120"/>
      <c r="C8" s="120"/>
      <c r="D8" s="120"/>
      <c r="E8" s="120"/>
    </row>
    <row r="9" spans="1:5" x14ac:dyDescent="0.2">
      <c r="A9" s="121" t="s">
        <v>151</v>
      </c>
      <c r="B9" s="121"/>
      <c r="C9" s="121"/>
      <c r="D9" s="121"/>
      <c r="E9" s="121"/>
    </row>
    <row r="10" spans="1:5" ht="24" customHeight="1" x14ac:dyDescent="0.2">
      <c r="A10" s="121" t="s">
        <v>152</v>
      </c>
      <c r="B10" s="121"/>
      <c r="C10" s="121"/>
      <c r="D10" s="121"/>
      <c r="E10" s="121"/>
    </row>
  </sheetData>
  <mergeCells count="3">
    <mergeCell ref="A8:E8"/>
    <mergeCell ref="A9:E9"/>
    <mergeCell ref="A10:E1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heetViews>
  <sheetFormatPr baseColWidth="10" defaultRowHeight="11.25" x14ac:dyDescent="0.2"/>
  <cols>
    <col min="1" max="1" width="49" style="21" customWidth="1"/>
    <col min="2" max="2" width="12.5703125" style="21" customWidth="1"/>
    <col min="3" max="4" width="11.42578125" style="21"/>
    <col min="5" max="9" width="7.42578125" style="21" customWidth="1"/>
    <col min="10" max="16384" width="11.42578125" style="21"/>
  </cols>
  <sheetData>
    <row r="1" spans="1:9" x14ac:dyDescent="0.2">
      <c r="A1" s="24" t="s">
        <v>124</v>
      </c>
    </row>
    <row r="2" spans="1:9" x14ac:dyDescent="0.2">
      <c r="A2" s="24"/>
    </row>
    <row r="3" spans="1:9" ht="12" thickBot="1" x14ac:dyDescent="0.25">
      <c r="I3" s="25" t="s">
        <v>30</v>
      </c>
    </row>
    <row r="4" spans="1:9" ht="15" customHeight="1" x14ac:dyDescent="0.2">
      <c r="A4" s="104"/>
      <c r="B4" s="122" t="s">
        <v>54</v>
      </c>
      <c r="C4" s="125" t="s">
        <v>3</v>
      </c>
      <c r="D4" s="126"/>
      <c r="E4" s="125" t="s">
        <v>115</v>
      </c>
      <c r="F4" s="132"/>
      <c r="G4" s="132"/>
      <c r="H4" s="132"/>
      <c r="I4" s="94"/>
    </row>
    <row r="5" spans="1:9" x14ac:dyDescent="0.2">
      <c r="A5" s="105"/>
      <c r="B5" s="123"/>
      <c r="C5" s="127"/>
      <c r="D5" s="128"/>
      <c r="E5" s="127"/>
      <c r="F5" s="133"/>
      <c r="G5" s="133"/>
      <c r="H5" s="133"/>
      <c r="I5" s="134"/>
    </row>
    <row r="6" spans="1:9" ht="12" thickBot="1" x14ac:dyDescent="0.25">
      <c r="A6" s="105"/>
      <c r="B6" s="123"/>
      <c r="C6" s="129"/>
      <c r="D6" s="130"/>
      <c r="E6" s="129" t="s">
        <v>116</v>
      </c>
      <c r="F6" s="131"/>
      <c r="G6" s="131"/>
      <c r="H6" s="131"/>
      <c r="I6" s="96"/>
    </row>
    <row r="7" spans="1:9" ht="12" thickBot="1" x14ac:dyDescent="0.25">
      <c r="A7" s="106"/>
      <c r="B7" s="124"/>
      <c r="C7" s="12" t="s">
        <v>4</v>
      </c>
      <c r="D7" s="60" t="s">
        <v>5</v>
      </c>
      <c r="E7" s="12">
        <v>2013</v>
      </c>
      <c r="F7" s="12">
        <v>2014</v>
      </c>
      <c r="G7" s="12">
        <v>2015</v>
      </c>
      <c r="H7" s="12">
        <v>2016</v>
      </c>
      <c r="I7" s="12">
        <v>2017</v>
      </c>
    </row>
    <row r="8" spans="1:9" ht="12" thickBot="1" x14ac:dyDescent="0.25">
      <c r="A8" s="28" t="s">
        <v>9</v>
      </c>
      <c r="B8" s="61">
        <v>7.4919800000000008</v>
      </c>
      <c r="C8" s="29">
        <v>2.144455192038941</v>
      </c>
      <c r="D8" s="61">
        <v>0.55799537773553176</v>
      </c>
      <c r="E8" s="29">
        <v>9.8420807663745613E-2</v>
      </c>
      <c r="F8" s="29">
        <v>6.6293561671939838E-3</v>
      </c>
      <c r="G8" s="29">
        <v>0.21720062844450722</v>
      </c>
      <c r="H8" s="29">
        <v>3.9135760237473345E-2</v>
      </c>
      <c r="I8" s="29">
        <v>-4.6198037807243478E-2</v>
      </c>
    </row>
    <row r="9" spans="1:9" ht="12" thickBot="1" x14ac:dyDescent="0.25">
      <c r="A9" s="26" t="s">
        <v>157</v>
      </c>
      <c r="B9" s="62">
        <v>5.9420799999999998</v>
      </c>
      <c r="C9" s="27">
        <v>3.0314587856753894</v>
      </c>
      <c r="D9" s="62">
        <v>1.4441992325596731</v>
      </c>
      <c r="E9" s="27">
        <v>3.3725925271611411E-2</v>
      </c>
      <c r="F9" s="27">
        <v>0.18545394436126997</v>
      </c>
      <c r="G9" s="27">
        <v>0.2995233122552558</v>
      </c>
      <c r="H9" s="27">
        <v>4.1290767343636015E-2</v>
      </c>
      <c r="I9" s="27">
        <v>6.9679821049162982E-2</v>
      </c>
    </row>
    <row r="10" spans="1:9" ht="23.25" thickBot="1" x14ac:dyDescent="0.25">
      <c r="A10" s="26" t="s">
        <v>117</v>
      </c>
      <c r="B10" s="62">
        <v>0.45588000000000001</v>
      </c>
      <c r="C10" s="27">
        <v>2.2435561709514884</v>
      </c>
      <c r="D10" s="62">
        <v>0.65536623402602245</v>
      </c>
      <c r="E10" s="27">
        <v>-2.552823238535145E-2</v>
      </c>
      <c r="F10" s="27">
        <v>2.9591944359156089E-2</v>
      </c>
      <c r="G10" s="27">
        <v>1.2098888373716966E-2</v>
      </c>
      <c r="H10" s="27">
        <v>-7.3911151578793452E-3</v>
      </c>
      <c r="I10" s="27">
        <v>1.3327385925393408E-2</v>
      </c>
    </row>
    <row r="11" spans="1:9" ht="23.25" thickBot="1" x14ac:dyDescent="0.25">
      <c r="A11" s="63" t="s">
        <v>118</v>
      </c>
      <c r="B11" s="64">
        <v>1.09402</v>
      </c>
      <c r="C11" s="65">
        <v>-2.0272620580674139</v>
      </c>
      <c r="D11" s="64">
        <v>-3.6159845497519161</v>
      </c>
      <c r="E11" s="65">
        <v>9.0223114777485652E-2</v>
      </c>
      <c r="F11" s="65">
        <v>-0.20841653255323209</v>
      </c>
      <c r="G11" s="65">
        <v>-9.4421572184465549E-2</v>
      </c>
      <c r="H11" s="65">
        <v>5.2361080517166784E-3</v>
      </c>
      <c r="I11" s="65">
        <v>-0.12920524478179987</v>
      </c>
    </row>
    <row r="12" spans="1:9" ht="12.75" thickTop="1" thickBot="1" x14ac:dyDescent="0.25">
      <c r="A12" s="28" t="s">
        <v>10</v>
      </c>
      <c r="B12" s="61">
        <v>7.3049600000000003</v>
      </c>
      <c r="C12" s="29">
        <v>1.916424857054122</v>
      </c>
      <c r="D12" s="61">
        <v>0.49299654350005717</v>
      </c>
      <c r="E12" s="29">
        <v>0.10318709518954144</v>
      </c>
      <c r="F12" s="29">
        <v>-1.1499582070885195E-2</v>
      </c>
      <c r="G12" s="29">
        <v>7.7049880924687751E-3</v>
      </c>
      <c r="H12" s="29">
        <v>0.16825541866280824</v>
      </c>
      <c r="I12" s="29">
        <v>7.5937476691415595E-3</v>
      </c>
    </row>
    <row r="13" spans="1:9" ht="12" thickBot="1" x14ac:dyDescent="0.25">
      <c r="A13" s="26" t="s">
        <v>119</v>
      </c>
      <c r="B13" s="62">
        <v>6.2850000000000001</v>
      </c>
      <c r="C13" s="27">
        <v>1.5876189097754789</v>
      </c>
      <c r="D13" s="62">
        <v>6.3141212014450332E-4</v>
      </c>
      <c r="E13" s="27">
        <v>9.0761819633829011E-2</v>
      </c>
      <c r="F13" s="27">
        <v>-8.8519704932291846E-2</v>
      </c>
      <c r="G13" s="27">
        <v>2.9773545773990592E-2</v>
      </c>
      <c r="H13" s="27">
        <v>4.6346817513889194E-2</v>
      </c>
      <c r="I13" s="27">
        <v>-7.7251294262224934E-2</v>
      </c>
    </row>
    <row r="14" spans="1:9" ht="12" thickBot="1" x14ac:dyDescent="0.25">
      <c r="A14" s="63" t="s">
        <v>120</v>
      </c>
      <c r="B14" s="64">
        <v>1.01996</v>
      </c>
      <c r="C14" s="65">
        <v>4.0953572134931227</v>
      </c>
      <c r="D14" s="64">
        <v>3.6784995972989343</v>
      </c>
      <c r="E14" s="65">
        <v>1.2425275555712439E-2</v>
      </c>
      <c r="F14" s="65">
        <v>7.7020122861406651E-2</v>
      </c>
      <c r="G14" s="65">
        <v>-2.2068557681521817E-2</v>
      </c>
      <c r="H14" s="65">
        <v>0.12190860114891904</v>
      </c>
      <c r="I14" s="65">
        <v>8.4845041931366494E-2</v>
      </c>
    </row>
    <row r="15" spans="1:9" ht="12.75" thickTop="1" thickBot="1" x14ac:dyDescent="0.25">
      <c r="A15" s="28" t="s">
        <v>153</v>
      </c>
      <c r="B15" s="61">
        <v>2.2422499999999994</v>
      </c>
      <c r="C15" s="29">
        <v>4.7305304718872287</v>
      </c>
      <c r="D15" s="61">
        <v>3.5226666586517741</v>
      </c>
      <c r="E15" s="29">
        <v>-4.4981371954949334E-2</v>
      </c>
      <c r="F15" s="29">
        <v>0.13946511340775253</v>
      </c>
      <c r="G15" s="29">
        <v>-5.6693547083921242E-3</v>
      </c>
      <c r="H15" s="29">
        <v>0.42600583831527628</v>
      </c>
      <c r="I15" s="29">
        <v>4.1465340990268322E-2</v>
      </c>
    </row>
    <row r="16" spans="1:9" ht="12" thickBot="1" x14ac:dyDescent="0.25">
      <c r="A16" s="26" t="s">
        <v>121</v>
      </c>
      <c r="B16" s="62">
        <v>0.35609999999999997</v>
      </c>
      <c r="C16" s="27">
        <v>3.6203162271618572</v>
      </c>
      <c r="D16" s="62">
        <v>3.176959300431581</v>
      </c>
      <c r="E16" s="27">
        <v>-2.2078085546524621E-2</v>
      </c>
      <c r="F16" s="27">
        <v>0.14278981663970086</v>
      </c>
      <c r="G16" s="27">
        <v>6.3519324633245638E-2</v>
      </c>
      <c r="H16" s="27">
        <v>-5.1572845859733686E-2</v>
      </c>
      <c r="I16" s="27">
        <v>-4.9399801747039528E-2</v>
      </c>
    </row>
    <row r="17" spans="1:9" ht="12" thickBot="1" x14ac:dyDescent="0.25">
      <c r="A17" s="26" t="s">
        <v>122</v>
      </c>
      <c r="B17" s="62">
        <v>0.53800000000000003</v>
      </c>
      <c r="C17" s="27">
        <v>1.1394231582203096</v>
      </c>
      <c r="D17" s="62">
        <v>-0.46203891083395066</v>
      </c>
      <c r="E17" s="27">
        <v>1.3384878629670043E-2</v>
      </c>
      <c r="F17" s="27">
        <v>-8.0328122939858859E-2</v>
      </c>
      <c r="G17" s="27">
        <v>-0.1315253552223965</v>
      </c>
      <c r="H17" s="27">
        <v>0.12309199778985987</v>
      </c>
      <c r="I17" s="27">
        <v>5.6695516543476904E-2</v>
      </c>
    </row>
    <row r="18" spans="1:9" ht="12" thickBot="1" x14ac:dyDescent="0.25">
      <c r="A18" s="26" t="s">
        <v>123</v>
      </c>
      <c r="B18" s="62">
        <v>0.36497000000000002</v>
      </c>
      <c r="C18" s="27">
        <v>0.92549964935615403</v>
      </c>
      <c r="D18" s="62">
        <v>0.50829340525204714</v>
      </c>
      <c r="E18" s="27">
        <v>-8.6792591992675989E-3</v>
      </c>
      <c r="F18" s="27">
        <v>9.298358691935963E-3</v>
      </c>
      <c r="G18" s="27">
        <v>1.6585738961946682E-3</v>
      </c>
      <c r="H18" s="27">
        <v>7.6484782804504721E-3</v>
      </c>
      <c r="I18" s="27">
        <v>4.7781018146001372E-3</v>
      </c>
    </row>
    <row r="19" spans="1:9" ht="12" thickBot="1" x14ac:dyDescent="0.25">
      <c r="A19" s="26" t="s">
        <v>156</v>
      </c>
      <c r="B19" s="62">
        <v>0.98317999999999972</v>
      </c>
      <c r="C19" s="27">
        <v>9.498707384617223</v>
      </c>
      <c r="D19" s="62">
        <v>7.8918982182599073</v>
      </c>
      <c r="E19" s="27">
        <v>-2.7608905838827157E-2</v>
      </c>
      <c r="F19" s="27">
        <v>6.770506101597458E-2</v>
      </c>
      <c r="G19" s="27">
        <v>6.0678101984564067E-2</v>
      </c>
      <c r="H19" s="27">
        <v>0.34683820810469962</v>
      </c>
      <c r="I19" s="27">
        <v>2.9391524379230809E-2</v>
      </c>
    </row>
    <row r="20" spans="1:9" ht="33.75" customHeight="1" x14ac:dyDescent="0.2">
      <c r="A20" s="103" t="s">
        <v>158</v>
      </c>
      <c r="B20" s="103"/>
      <c r="C20" s="103"/>
      <c r="D20" s="103"/>
      <c r="E20" s="103"/>
      <c r="F20" s="103"/>
      <c r="G20" s="103"/>
      <c r="H20" s="103"/>
      <c r="I20" s="103"/>
    </row>
    <row r="21" spans="1:9" ht="33.75" customHeight="1" x14ac:dyDescent="0.2">
      <c r="A21" s="103" t="s">
        <v>155</v>
      </c>
      <c r="B21" s="103"/>
      <c r="C21" s="103"/>
      <c r="D21" s="103"/>
      <c r="E21" s="103"/>
      <c r="F21" s="103"/>
      <c r="G21" s="103"/>
      <c r="H21" s="103"/>
      <c r="I21" s="103"/>
    </row>
    <row r="22" spans="1:9" x14ac:dyDescent="0.2">
      <c r="A22" s="103" t="s">
        <v>154</v>
      </c>
      <c r="B22" s="103"/>
      <c r="C22" s="103"/>
      <c r="D22" s="103"/>
      <c r="E22" s="103"/>
      <c r="F22" s="103"/>
      <c r="G22" s="103"/>
      <c r="H22" s="103"/>
      <c r="I22" s="103"/>
    </row>
  </sheetData>
  <mergeCells count="8">
    <mergeCell ref="A20:I20"/>
    <mergeCell ref="A22:I22"/>
    <mergeCell ref="A4:A7"/>
    <mergeCell ref="B4:B7"/>
    <mergeCell ref="C4:D6"/>
    <mergeCell ref="E6:I6"/>
    <mergeCell ref="E4:I5"/>
    <mergeCell ref="A21:I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heetViews>
  <sheetFormatPr baseColWidth="10" defaultColWidth="9.140625" defaultRowHeight="15" x14ac:dyDescent="0.25"/>
  <cols>
    <col min="1" max="16384" width="9.140625" style="1"/>
  </cols>
  <sheetData>
    <row r="1" spans="1:1" s="3" customFormat="1" ht="11.25" x14ac:dyDescent="0.2">
      <c r="A1" s="2" t="s">
        <v>0</v>
      </c>
    </row>
    <row r="28" spans="1:13" ht="24" customHeight="1" x14ac:dyDescent="0.25">
      <c r="A28" s="88" t="s">
        <v>128</v>
      </c>
      <c r="B28" s="88"/>
      <c r="C28" s="88"/>
      <c r="D28" s="88"/>
      <c r="E28" s="88"/>
      <c r="F28" s="88"/>
      <c r="G28" s="88"/>
      <c r="H28" s="88"/>
      <c r="I28" s="88"/>
      <c r="J28" s="88"/>
      <c r="K28" s="88"/>
      <c r="L28" s="88"/>
      <c r="M28" s="88"/>
    </row>
    <row r="29" spans="1:13" s="49" customFormat="1" ht="37.5" customHeight="1" x14ac:dyDescent="0.2">
      <c r="A29" s="87" t="s">
        <v>1</v>
      </c>
      <c r="B29" s="87"/>
      <c r="C29" s="87"/>
      <c r="D29" s="87"/>
      <c r="E29" s="87"/>
      <c r="F29" s="87"/>
      <c r="G29" s="87"/>
      <c r="H29" s="87"/>
      <c r="I29" s="87"/>
      <c r="J29" s="87"/>
      <c r="K29" s="87"/>
      <c r="L29" s="87"/>
      <c r="M29" s="87"/>
    </row>
  </sheetData>
  <mergeCells count="2">
    <mergeCell ref="A29:M29"/>
    <mergeCell ref="A28:M2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heetViews>
  <sheetFormatPr baseColWidth="10" defaultRowHeight="15" x14ac:dyDescent="0.25"/>
  <cols>
    <col min="1" max="1" width="33.5703125" style="1" customWidth="1"/>
    <col min="2" max="16384" width="11.42578125" style="1"/>
  </cols>
  <sheetData>
    <row r="1" spans="1:7" s="3" customFormat="1" ht="11.25" x14ac:dyDescent="0.2">
      <c r="A1" s="2" t="s">
        <v>2</v>
      </c>
    </row>
    <row r="2" spans="1:7" s="3" customFormat="1" ht="11.25" x14ac:dyDescent="0.2">
      <c r="A2" s="2"/>
    </row>
    <row r="3" spans="1:7" s="3" customFormat="1" ht="12" thickBot="1" x14ac:dyDescent="0.25">
      <c r="D3" s="4" t="s">
        <v>30</v>
      </c>
    </row>
    <row r="4" spans="1:7" s="3" customFormat="1" ht="11.25" x14ac:dyDescent="0.2">
      <c r="A4" s="90"/>
      <c r="B4" s="97" t="s">
        <v>141</v>
      </c>
      <c r="C4" s="93" t="s">
        <v>3</v>
      </c>
      <c r="D4" s="94"/>
    </row>
    <row r="5" spans="1:7" s="3" customFormat="1" ht="12" thickBot="1" x14ac:dyDescent="0.25">
      <c r="A5" s="91"/>
      <c r="B5" s="98"/>
      <c r="C5" s="95"/>
      <c r="D5" s="96"/>
    </row>
    <row r="6" spans="1:7" s="3" customFormat="1" ht="12" thickBot="1" x14ac:dyDescent="0.25">
      <c r="A6" s="92"/>
      <c r="B6" s="99"/>
      <c r="C6" s="12" t="s">
        <v>4</v>
      </c>
      <c r="D6" s="12" t="s">
        <v>5</v>
      </c>
    </row>
    <row r="7" spans="1:7" s="3" customFormat="1" ht="12" thickBot="1" x14ac:dyDescent="0.25">
      <c r="A7" s="5" t="s">
        <v>6</v>
      </c>
      <c r="B7" s="6">
        <v>20.8</v>
      </c>
      <c r="C7" s="6">
        <v>0.1</v>
      </c>
      <c r="D7" s="6" t="s">
        <v>129</v>
      </c>
    </row>
    <row r="8" spans="1:7" s="3" customFormat="1" ht="12" thickBot="1" x14ac:dyDescent="0.25">
      <c r="A8" s="5" t="s">
        <v>7</v>
      </c>
      <c r="B8" s="6">
        <v>17.7</v>
      </c>
      <c r="C8" s="6">
        <v>2.7</v>
      </c>
      <c r="D8" s="6">
        <v>1.3</v>
      </c>
    </row>
    <row r="9" spans="1:7" s="3" customFormat="1" ht="12" thickBot="1" x14ac:dyDescent="0.25">
      <c r="A9" s="5" t="s">
        <v>8</v>
      </c>
      <c r="B9" s="6">
        <v>7.5</v>
      </c>
      <c r="C9" s="6" t="s">
        <v>130</v>
      </c>
      <c r="D9" s="6" t="s">
        <v>131</v>
      </c>
    </row>
    <row r="10" spans="1:7" s="3" customFormat="1" ht="12" thickBot="1" x14ac:dyDescent="0.25">
      <c r="A10" s="5" t="s">
        <v>9</v>
      </c>
      <c r="B10" s="6">
        <v>7.5</v>
      </c>
      <c r="C10" s="6">
        <v>2.1</v>
      </c>
      <c r="D10" s="6">
        <v>0.6</v>
      </c>
    </row>
    <row r="11" spans="1:7" s="3" customFormat="1" ht="12" thickBot="1" x14ac:dyDescent="0.25">
      <c r="A11" s="5" t="s">
        <v>10</v>
      </c>
      <c r="B11" s="6">
        <v>7.3</v>
      </c>
      <c r="C11" s="6">
        <v>1.9</v>
      </c>
      <c r="D11" s="6">
        <v>0.5</v>
      </c>
    </row>
    <row r="12" spans="1:7" s="3" customFormat="1" ht="12" thickBot="1" x14ac:dyDescent="0.25">
      <c r="A12" s="5" t="s">
        <v>11</v>
      </c>
      <c r="B12" s="6">
        <v>2.2000000000000002</v>
      </c>
      <c r="C12" s="6">
        <v>4.7</v>
      </c>
      <c r="D12" s="6">
        <v>3.5</v>
      </c>
    </row>
    <row r="13" spans="1:7" s="3" customFormat="1" ht="12" thickBot="1" x14ac:dyDescent="0.25">
      <c r="A13" s="7" t="s">
        <v>12</v>
      </c>
      <c r="B13" s="8">
        <v>63.1</v>
      </c>
      <c r="C13" s="8">
        <v>1.2</v>
      </c>
      <c r="D13" s="8">
        <v>0.2</v>
      </c>
    </row>
    <row r="14" spans="1:7" s="3" customFormat="1" ht="12" thickBot="1" x14ac:dyDescent="0.25">
      <c r="A14" s="9" t="s">
        <v>13</v>
      </c>
      <c r="B14" s="10" t="s">
        <v>132</v>
      </c>
      <c r="C14" s="66">
        <v>0.9</v>
      </c>
      <c r="D14" s="66">
        <v>0</v>
      </c>
    </row>
    <row r="15" spans="1:7" s="3" customFormat="1" ht="12.75" thickTop="1" thickBot="1" x14ac:dyDescent="0.25">
      <c r="A15" s="7" t="s">
        <v>14</v>
      </c>
      <c r="B15" s="11" t="s">
        <v>133</v>
      </c>
      <c r="C15" s="67" t="s">
        <v>15</v>
      </c>
      <c r="D15" s="68" t="s">
        <v>15</v>
      </c>
    </row>
    <row r="16" spans="1:7" s="3" customFormat="1" ht="72.75" customHeight="1" x14ac:dyDescent="0.2">
      <c r="A16" s="89" t="s">
        <v>126</v>
      </c>
      <c r="B16" s="89"/>
      <c r="C16" s="89"/>
      <c r="D16" s="89"/>
      <c r="E16" s="89"/>
      <c r="F16" s="89"/>
      <c r="G16" s="89"/>
    </row>
    <row r="17" spans="1:7" s="3" customFormat="1" ht="81.75" customHeight="1" x14ac:dyDescent="0.2">
      <c r="A17" s="89" t="s">
        <v>134</v>
      </c>
      <c r="B17" s="89"/>
      <c r="C17" s="89"/>
      <c r="D17" s="89"/>
      <c r="E17" s="89"/>
      <c r="F17" s="89"/>
      <c r="G17" s="89"/>
    </row>
    <row r="18" spans="1:7" s="3" customFormat="1" ht="24.75" customHeight="1" x14ac:dyDescent="0.2">
      <c r="A18" s="89" t="s">
        <v>16</v>
      </c>
      <c r="B18" s="89"/>
      <c r="C18" s="89"/>
      <c r="D18" s="89"/>
      <c r="E18" s="89"/>
      <c r="F18" s="89"/>
      <c r="G18" s="89"/>
    </row>
  </sheetData>
  <mergeCells count="6">
    <mergeCell ref="A18:G18"/>
    <mergeCell ref="A4:A6"/>
    <mergeCell ref="C4:D5"/>
    <mergeCell ref="B4:B6"/>
    <mergeCell ref="A16:G16"/>
    <mergeCell ref="A17:G17"/>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heetViews>
  <sheetFormatPr baseColWidth="10" defaultRowHeight="11.25" x14ac:dyDescent="0.2"/>
  <cols>
    <col min="1" max="1" width="11.42578125" style="3" customWidth="1"/>
    <col min="2" max="2" width="30.140625" style="3" bestFit="1" customWidth="1"/>
    <col min="3" max="12" width="6.7109375" style="3" customWidth="1"/>
    <col min="13" max="16384" width="11.42578125" style="3"/>
  </cols>
  <sheetData>
    <row r="1" spans="1:12" x14ac:dyDescent="0.2">
      <c r="A1" s="2" t="s">
        <v>17</v>
      </c>
    </row>
    <row r="2" spans="1:12" ht="12" thickBot="1" x14ac:dyDescent="0.25"/>
    <row r="3" spans="1:12" ht="12" thickBot="1" x14ac:dyDescent="0.25">
      <c r="B3" s="21"/>
      <c r="C3" s="100" t="s">
        <v>19</v>
      </c>
      <c r="D3" s="101"/>
      <c r="E3" s="101"/>
      <c r="F3" s="101"/>
      <c r="G3" s="102"/>
    </row>
    <row r="4" spans="1:12" ht="22.5" customHeight="1" thickBot="1" x14ac:dyDescent="0.25">
      <c r="B4" s="22" t="s">
        <v>18</v>
      </c>
      <c r="C4" s="23">
        <v>2013</v>
      </c>
      <c r="D4" s="23">
        <v>2014</v>
      </c>
      <c r="E4" s="23">
        <v>2015</v>
      </c>
      <c r="F4" s="23">
        <v>2016</v>
      </c>
      <c r="G4" s="23">
        <v>2017</v>
      </c>
    </row>
    <row r="5" spans="1:12" ht="15.75" customHeight="1" thickBot="1" x14ac:dyDescent="0.25">
      <c r="B5" s="13" t="s">
        <v>6</v>
      </c>
      <c r="C5" s="14">
        <v>0.30913634145518343</v>
      </c>
      <c r="D5" s="14">
        <v>0.51131744587635986</v>
      </c>
      <c r="E5" s="14">
        <v>-0.99354829625824137</v>
      </c>
      <c r="F5" s="14">
        <v>-0.39977078680891687</v>
      </c>
      <c r="G5" s="14">
        <v>0.1310547097683317</v>
      </c>
    </row>
    <row r="6" spans="1:12" ht="23.25" thickBot="1" x14ac:dyDescent="0.25">
      <c r="B6" s="15" t="s">
        <v>7</v>
      </c>
      <c r="C6" s="14">
        <v>0.9232583227545641</v>
      </c>
      <c r="D6" s="14">
        <v>-2.4847366215212247E-3</v>
      </c>
      <c r="E6" s="14">
        <v>0.75458212341122144</v>
      </c>
      <c r="F6" s="14">
        <v>-0.126242412310343</v>
      </c>
      <c r="G6" s="14">
        <v>0.17410028163542687</v>
      </c>
    </row>
    <row r="7" spans="1:12" ht="23.25" thickBot="1" x14ac:dyDescent="0.25">
      <c r="B7" s="15" t="s">
        <v>8</v>
      </c>
      <c r="C7" s="14">
        <v>-9.6609193877338559E-2</v>
      </c>
      <c r="D7" s="14">
        <v>9.0035181501060602E-2</v>
      </c>
      <c r="E7" s="14">
        <v>-0.33856646260076473</v>
      </c>
      <c r="F7" s="14">
        <v>-0.43500990214293511</v>
      </c>
      <c r="G7" s="14">
        <v>-0.45101448725542598</v>
      </c>
    </row>
    <row r="8" spans="1:12" ht="34.5" thickBot="1" x14ac:dyDescent="0.25">
      <c r="B8" s="15" t="s">
        <v>20</v>
      </c>
      <c r="C8" s="14">
        <v>0.13482679611431722</v>
      </c>
      <c r="D8" s="14">
        <v>0.21890245141052284</v>
      </c>
      <c r="E8" s="14">
        <v>0.63317321394650206</v>
      </c>
      <c r="F8" s="14">
        <v>2.7182975682105981E-3</v>
      </c>
      <c r="G8" s="14">
        <v>0</v>
      </c>
    </row>
    <row r="9" spans="1:12" ht="12" thickBot="1" x14ac:dyDescent="0.25">
      <c r="B9" s="16" t="s">
        <v>21</v>
      </c>
      <c r="C9" s="17">
        <v>1.2924124754484361</v>
      </c>
      <c r="D9" s="17">
        <v>0.73369468687021644</v>
      </c>
      <c r="E9" s="17">
        <v>-0.35863018403726182</v>
      </c>
      <c r="F9" s="17">
        <v>-0.32784988731569287</v>
      </c>
      <c r="G9" s="17">
        <v>-0.14314119828345681</v>
      </c>
    </row>
    <row r="10" spans="1:12" ht="12" thickBot="1" x14ac:dyDescent="0.25">
      <c r="B10" s="16" t="s">
        <v>22</v>
      </c>
      <c r="C10" s="18">
        <v>2.4236113440666958</v>
      </c>
      <c r="D10" s="17">
        <v>1.4767332620808389</v>
      </c>
      <c r="E10" s="17">
        <v>0.51088987589061974</v>
      </c>
      <c r="F10" s="17">
        <v>0.44950048310238699</v>
      </c>
      <c r="G10" s="17">
        <v>1.1302668086105334</v>
      </c>
    </row>
    <row r="11" spans="1:12" x14ac:dyDescent="0.2">
      <c r="B11" s="19"/>
      <c r="C11" s="20"/>
      <c r="D11" s="20"/>
      <c r="E11" s="20"/>
      <c r="F11" s="20"/>
      <c r="G11" s="20"/>
    </row>
    <row r="12" spans="1:12" x14ac:dyDescent="0.2">
      <c r="L12" s="4" t="s">
        <v>25</v>
      </c>
    </row>
    <row r="39" spans="2:12" ht="45.75" customHeight="1" x14ac:dyDescent="0.2">
      <c r="B39" s="88" t="s">
        <v>23</v>
      </c>
      <c r="C39" s="88"/>
      <c r="D39" s="88"/>
      <c r="E39" s="88"/>
      <c r="F39" s="88"/>
      <c r="G39" s="88"/>
      <c r="H39" s="88"/>
      <c r="I39" s="88"/>
      <c r="J39" s="88"/>
      <c r="K39" s="88"/>
      <c r="L39" s="88"/>
    </row>
    <row r="40" spans="2:12" ht="13.5" customHeight="1" x14ac:dyDescent="0.2">
      <c r="B40" s="88" t="s">
        <v>24</v>
      </c>
      <c r="C40" s="88"/>
      <c r="D40" s="88"/>
      <c r="E40" s="88"/>
      <c r="F40" s="88"/>
      <c r="G40" s="88"/>
      <c r="H40" s="88"/>
      <c r="I40" s="88"/>
      <c r="J40" s="88"/>
      <c r="K40" s="88"/>
      <c r="L40" s="88"/>
    </row>
  </sheetData>
  <mergeCells count="3">
    <mergeCell ref="C3:G3"/>
    <mergeCell ref="B39:L39"/>
    <mergeCell ref="B40:L40"/>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A15" sqref="A15"/>
    </sheetView>
  </sheetViews>
  <sheetFormatPr baseColWidth="10" defaultRowHeight="11.25" x14ac:dyDescent="0.2"/>
  <cols>
    <col min="1" max="1" width="46.42578125" style="21" customWidth="1"/>
    <col min="2" max="2" width="12.140625" style="21" customWidth="1"/>
    <col min="3" max="16384" width="11.42578125" style="21"/>
  </cols>
  <sheetData>
    <row r="1" spans="1:4" x14ac:dyDescent="0.2">
      <c r="A1" s="24" t="s">
        <v>26</v>
      </c>
    </row>
    <row r="3" spans="1:4" ht="12" thickBot="1" x14ac:dyDescent="0.25">
      <c r="D3" s="25" t="s">
        <v>30</v>
      </c>
    </row>
    <row r="4" spans="1:4" x14ac:dyDescent="0.2">
      <c r="A4" s="104"/>
      <c r="B4" s="97" t="s">
        <v>33</v>
      </c>
      <c r="C4" s="93" t="s">
        <v>3</v>
      </c>
      <c r="D4" s="94"/>
    </row>
    <row r="5" spans="1:4" ht="12" thickBot="1" x14ac:dyDescent="0.25">
      <c r="A5" s="105"/>
      <c r="B5" s="98"/>
      <c r="C5" s="95"/>
      <c r="D5" s="96"/>
    </row>
    <row r="6" spans="1:4" ht="12" thickBot="1" x14ac:dyDescent="0.25">
      <c r="A6" s="106"/>
      <c r="B6" s="99"/>
      <c r="C6" s="12" t="s">
        <v>4</v>
      </c>
      <c r="D6" s="12" t="s">
        <v>5</v>
      </c>
    </row>
    <row r="7" spans="1:4" ht="12" thickBot="1" x14ac:dyDescent="0.25">
      <c r="A7" s="26" t="s">
        <v>27</v>
      </c>
      <c r="B7" s="27">
        <v>12.634889999999999</v>
      </c>
      <c r="C7" s="27">
        <v>-0.12939050738827174</v>
      </c>
      <c r="D7" s="27">
        <v>-0.5429357058355011</v>
      </c>
    </row>
    <row r="8" spans="1:4" ht="23.25" thickBot="1" x14ac:dyDescent="0.25">
      <c r="A8" s="26" t="s">
        <v>28</v>
      </c>
      <c r="B8" s="27">
        <v>4.3774000000000006</v>
      </c>
      <c r="C8" s="27">
        <v>-2.5125068420811192</v>
      </c>
      <c r="D8" s="27">
        <v>-2.9286509549136919</v>
      </c>
    </row>
    <row r="9" spans="1:4" ht="23.25" thickBot="1" x14ac:dyDescent="0.25">
      <c r="A9" s="26" t="s">
        <v>29</v>
      </c>
      <c r="B9" s="27">
        <v>3.7790500000000002</v>
      </c>
      <c r="C9" s="27">
        <v>5.0723807388047826</v>
      </c>
      <c r="D9" s="27">
        <v>4.6549915302557254</v>
      </c>
    </row>
    <row r="10" spans="1:4" ht="14.25" customHeight="1" thickBot="1" x14ac:dyDescent="0.25">
      <c r="A10" s="28" t="s">
        <v>135</v>
      </c>
      <c r="B10" s="29">
        <v>20.798270000000002</v>
      </c>
      <c r="C10" s="29">
        <v>0.14778054181341371</v>
      </c>
      <c r="D10" s="29">
        <v>-0.2665446416351358</v>
      </c>
    </row>
    <row r="11" spans="1:4" x14ac:dyDescent="0.2">
      <c r="A11" s="30"/>
      <c r="B11" s="31"/>
      <c r="C11" s="31"/>
      <c r="D11" s="31"/>
    </row>
    <row r="12" spans="1:4" ht="23.25" customHeight="1" x14ac:dyDescent="0.2">
      <c r="A12" s="103" t="s">
        <v>51</v>
      </c>
      <c r="B12" s="103"/>
      <c r="C12" s="103"/>
      <c r="D12" s="103"/>
    </row>
    <row r="13" spans="1:4" ht="58.5" customHeight="1" x14ac:dyDescent="0.2">
      <c r="A13" s="103" t="s">
        <v>31</v>
      </c>
      <c r="B13" s="103"/>
      <c r="C13" s="103"/>
      <c r="D13" s="103"/>
    </row>
    <row r="14" spans="1:4" x14ac:dyDescent="0.2">
      <c r="A14" s="103" t="s">
        <v>32</v>
      </c>
      <c r="B14" s="103"/>
      <c r="C14" s="103"/>
      <c r="D14" s="103"/>
    </row>
  </sheetData>
  <mergeCells count="6">
    <mergeCell ref="A14:D14"/>
    <mergeCell ref="A4:A6"/>
    <mergeCell ref="B4:B6"/>
    <mergeCell ref="C4:D5"/>
    <mergeCell ref="A12:D12"/>
    <mergeCell ref="A13:D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activeCell="A47" sqref="A47:G47"/>
    </sheetView>
  </sheetViews>
  <sheetFormatPr baseColWidth="10" defaultRowHeight="11.25" x14ac:dyDescent="0.2"/>
  <cols>
    <col min="1" max="1" width="48" style="21" customWidth="1"/>
    <col min="2" max="6" width="7.140625" style="21" customWidth="1"/>
    <col min="7" max="16384" width="11.42578125" style="21"/>
  </cols>
  <sheetData>
    <row r="1" spans="1:7" x14ac:dyDescent="0.2">
      <c r="A1" s="24" t="s">
        <v>50</v>
      </c>
    </row>
    <row r="2" spans="1:7" x14ac:dyDescent="0.2">
      <c r="A2" s="24"/>
    </row>
    <row r="3" spans="1:7" ht="12" thickBot="1" x14ac:dyDescent="0.25">
      <c r="F3" s="32" t="s">
        <v>25</v>
      </c>
    </row>
    <row r="4" spans="1:7" ht="40.5" customHeight="1" thickBot="1" x14ac:dyDescent="0.25">
      <c r="B4" s="107" t="s">
        <v>35</v>
      </c>
      <c r="C4" s="107"/>
      <c r="D4" s="107"/>
      <c r="E4" s="107"/>
      <c r="F4" s="107"/>
    </row>
    <row r="5" spans="1:7" ht="12" thickBot="1" x14ac:dyDescent="0.25">
      <c r="A5" s="33"/>
      <c r="B5" s="23">
        <v>2013</v>
      </c>
      <c r="C5" s="23">
        <v>2014</v>
      </c>
      <c r="D5" s="23">
        <v>2015</v>
      </c>
      <c r="E5" s="23">
        <v>2016</v>
      </c>
      <c r="F5" s="23">
        <v>2017</v>
      </c>
    </row>
    <row r="6" spans="1:7" x14ac:dyDescent="0.2">
      <c r="A6" s="34" t="s">
        <v>34</v>
      </c>
      <c r="B6" s="35"/>
      <c r="C6" s="35"/>
      <c r="D6" s="35"/>
      <c r="E6" s="35"/>
      <c r="F6" s="35"/>
    </row>
    <row r="7" spans="1:7" x14ac:dyDescent="0.2">
      <c r="A7" s="36" t="s">
        <v>27</v>
      </c>
      <c r="B7" s="37">
        <v>0.3152042458733566</v>
      </c>
      <c r="C7" s="37">
        <v>0.31153369993703517</v>
      </c>
      <c r="D7" s="37">
        <v>-0.57752327849274743</v>
      </c>
      <c r="E7" s="37">
        <v>-0.68157485270297458</v>
      </c>
      <c r="F7" s="37">
        <v>7.6156011799765111E-2</v>
      </c>
    </row>
    <row r="8" spans="1:7" ht="22.5" x14ac:dyDescent="0.2">
      <c r="A8" s="36" t="s">
        <v>36</v>
      </c>
      <c r="B8" s="37">
        <v>-3.2074597655687744E-2</v>
      </c>
      <c r="C8" s="37">
        <v>-9.7884371860783845E-2</v>
      </c>
      <c r="D8" s="37">
        <v>-0.74188929020884697</v>
      </c>
      <c r="E8" s="37">
        <v>4.7026074406374227E-2</v>
      </c>
      <c r="F8" s="37">
        <v>-0.31015842519707193</v>
      </c>
    </row>
    <row r="9" spans="1:7" ht="12" thickBot="1" x14ac:dyDescent="0.25">
      <c r="A9" s="36" t="s">
        <v>29</v>
      </c>
      <c r="B9" s="37">
        <v>2.4047142325733281E-2</v>
      </c>
      <c r="C9" s="37">
        <v>0.29565874720391511</v>
      </c>
      <c r="D9" s="37">
        <v>0.32576027877147085</v>
      </c>
      <c r="E9" s="37">
        <v>0.23692038732715895</v>
      </c>
      <c r="F9" s="37">
        <v>0.3660904659459675</v>
      </c>
    </row>
    <row r="10" spans="1:7" ht="23.25" thickBot="1" x14ac:dyDescent="0.25">
      <c r="A10" s="36" t="s">
        <v>37</v>
      </c>
      <c r="B10" s="37">
        <v>4.7646617964824337E-4</v>
      </c>
      <c r="C10" s="37">
        <v>3.3440950413129557E-3</v>
      </c>
      <c r="D10" s="37">
        <v>3.074318525005653E-4</v>
      </c>
      <c r="E10" s="37">
        <v>-2.3048458485574385E-3</v>
      </c>
      <c r="F10" s="37">
        <v>-8.3934731138473489E-4</v>
      </c>
    </row>
    <row r="11" spans="1:7" ht="21.75" thickBot="1" x14ac:dyDescent="0.25">
      <c r="A11" s="38" t="s">
        <v>38</v>
      </c>
      <c r="B11" s="39">
        <v>0.30765325672305038</v>
      </c>
      <c r="C11" s="39">
        <v>0.51265217032147936</v>
      </c>
      <c r="D11" s="39">
        <v>-0.99334485807762307</v>
      </c>
      <c r="E11" s="39">
        <v>-0.39993323681799892</v>
      </c>
      <c r="F11" s="39">
        <v>0.13124870523727594</v>
      </c>
    </row>
    <row r="12" spans="1:7" ht="21.75" thickBot="1" x14ac:dyDescent="0.25">
      <c r="A12" s="33" t="s">
        <v>39</v>
      </c>
      <c r="B12" s="39">
        <v>1.2951693234036332</v>
      </c>
      <c r="C12" s="39">
        <v>0.73963673108563555</v>
      </c>
      <c r="D12" s="39">
        <v>-0.35477250566328111</v>
      </c>
      <c r="E12" s="39">
        <v>-0.32465027053004691</v>
      </c>
      <c r="F12" s="39">
        <v>-0.1396715265133186</v>
      </c>
    </row>
    <row r="15" spans="1:7" x14ac:dyDescent="0.2">
      <c r="G15" s="32" t="s">
        <v>25</v>
      </c>
    </row>
    <row r="43" spans="1:7" x14ac:dyDescent="0.2">
      <c r="A43" s="24"/>
    </row>
    <row r="44" spans="1:7" x14ac:dyDescent="0.2">
      <c r="A44" s="24"/>
    </row>
    <row r="45" spans="1:7" ht="24.75" customHeight="1" x14ac:dyDescent="0.2">
      <c r="A45" s="108" t="s">
        <v>51</v>
      </c>
      <c r="B45" s="108"/>
      <c r="C45" s="108"/>
      <c r="D45" s="108"/>
      <c r="E45" s="108"/>
      <c r="F45" s="108"/>
      <c r="G45" s="108"/>
    </row>
    <row r="46" spans="1:7" ht="58.5" customHeight="1" x14ac:dyDescent="0.2">
      <c r="A46" s="108" t="s">
        <v>52</v>
      </c>
      <c r="B46" s="108"/>
      <c r="C46" s="108"/>
      <c r="D46" s="108"/>
      <c r="E46" s="108"/>
      <c r="F46" s="108"/>
      <c r="G46" s="108"/>
    </row>
    <row r="47" spans="1:7" x14ac:dyDescent="0.2">
      <c r="A47" s="108" t="s">
        <v>32</v>
      </c>
      <c r="B47" s="108"/>
      <c r="C47" s="108"/>
      <c r="D47" s="108"/>
      <c r="E47" s="108"/>
      <c r="F47" s="108"/>
      <c r="G47" s="108"/>
    </row>
  </sheetData>
  <mergeCells count="4">
    <mergeCell ref="B4:F4"/>
    <mergeCell ref="A45:G45"/>
    <mergeCell ref="A46:G46"/>
    <mergeCell ref="A47:G47"/>
  </mergeCells>
  <pageMargins left="0.7" right="0.7" top="0.75" bottom="0.75" header="0.3" footer="0.3"/>
  <pageSetup paperSize="9" orientation="portrait"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heetViews>
  <sheetFormatPr baseColWidth="10" defaultRowHeight="11.25" x14ac:dyDescent="0.2"/>
  <cols>
    <col min="1" max="1" width="51.42578125" style="21" customWidth="1"/>
    <col min="2" max="16384" width="11.42578125" style="21"/>
  </cols>
  <sheetData>
    <row r="1" spans="1:4" x14ac:dyDescent="0.2">
      <c r="A1" s="24" t="s">
        <v>53</v>
      </c>
    </row>
    <row r="3" spans="1:4" ht="12" thickBot="1" x14ac:dyDescent="0.25">
      <c r="D3" s="25" t="s">
        <v>30</v>
      </c>
    </row>
    <row r="4" spans="1:4" x14ac:dyDescent="0.2">
      <c r="A4" s="104"/>
      <c r="B4" s="97" t="s">
        <v>33</v>
      </c>
      <c r="C4" s="93" t="s">
        <v>55</v>
      </c>
      <c r="D4" s="94"/>
    </row>
    <row r="5" spans="1:4" ht="12" thickBot="1" x14ac:dyDescent="0.25">
      <c r="A5" s="105"/>
      <c r="B5" s="98"/>
      <c r="C5" s="95"/>
      <c r="D5" s="96"/>
    </row>
    <row r="6" spans="1:4" ht="12" thickBot="1" x14ac:dyDescent="0.25">
      <c r="A6" s="106"/>
      <c r="B6" s="99"/>
      <c r="C6" s="12" t="s">
        <v>4</v>
      </c>
      <c r="D6" s="12" t="s">
        <v>5</v>
      </c>
    </row>
    <row r="7" spans="1:4" ht="12" thickBot="1" x14ac:dyDescent="0.25">
      <c r="A7" s="26" t="s">
        <v>136</v>
      </c>
      <c r="B7" s="27">
        <v>6.5569800000000003</v>
      </c>
      <c r="C7" s="27">
        <v>1.6830698419336265</v>
      </c>
      <c r="D7" s="27">
        <v>9.7124856053443231E-2</v>
      </c>
    </row>
    <row r="8" spans="1:4" ht="12" thickBot="1" x14ac:dyDescent="0.25">
      <c r="A8" s="26" t="s">
        <v>43</v>
      </c>
      <c r="B8" s="27">
        <v>6.3366999999999996</v>
      </c>
      <c r="C8" s="27">
        <v>4.2420388413353161</v>
      </c>
      <c r="D8" s="27">
        <v>2.6562896831101357</v>
      </c>
    </row>
    <row r="9" spans="1:4" ht="34.5" thickBot="1" x14ac:dyDescent="0.25">
      <c r="A9" s="26" t="s">
        <v>137</v>
      </c>
      <c r="B9" s="27">
        <v>1.6271067479999999</v>
      </c>
      <c r="C9" s="27">
        <v>3.1607434696496961</v>
      </c>
      <c r="D9" s="27">
        <v>1.574875885770699</v>
      </c>
    </row>
    <row r="10" spans="1:4" ht="34.5" thickBot="1" x14ac:dyDescent="0.25">
      <c r="A10" s="26" t="s">
        <v>57</v>
      </c>
      <c r="B10" s="27">
        <v>3.2216399999999998</v>
      </c>
      <c r="C10" s="27">
        <v>1.6018601974004287</v>
      </c>
      <c r="D10" s="27">
        <v>1.1877114104300146</v>
      </c>
    </row>
    <row r="11" spans="1:4" ht="21.75" thickBot="1" x14ac:dyDescent="0.25">
      <c r="A11" s="28" t="s">
        <v>58</v>
      </c>
      <c r="B11" s="29">
        <v>17.742426748</v>
      </c>
      <c r="C11" s="29">
        <v>2.675275975865099</v>
      </c>
      <c r="D11" s="29">
        <v>1.3088670543686787</v>
      </c>
    </row>
    <row r="12" spans="1:4" ht="24" customHeight="1" x14ac:dyDescent="0.2">
      <c r="A12" s="103" t="s">
        <v>139</v>
      </c>
      <c r="B12" s="103"/>
      <c r="C12" s="103"/>
      <c r="D12" s="103"/>
    </row>
    <row r="13" spans="1:4" ht="72" customHeight="1" x14ac:dyDescent="0.2">
      <c r="A13" s="103" t="s">
        <v>138</v>
      </c>
      <c r="B13" s="103"/>
      <c r="C13" s="103"/>
      <c r="D13" s="103"/>
    </row>
    <row r="14" spans="1:4" ht="43.5" customHeight="1" x14ac:dyDescent="0.2">
      <c r="A14" s="103" t="s">
        <v>59</v>
      </c>
      <c r="B14" s="103"/>
      <c r="C14" s="103"/>
      <c r="D14" s="103"/>
    </row>
    <row r="15" spans="1:4" ht="35.25" customHeight="1" x14ac:dyDescent="0.2">
      <c r="A15" s="103" t="s">
        <v>60</v>
      </c>
      <c r="B15" s="103"/>
      <c r="C15" s="103"/>
      <c r="D15" s="103"/>
    </row>
  </sheetData>
  <mergeCells count="7">
    <mergeCell ref="A15:D15"/>
    <mergeCell ref="A4:A6"/>
    <mergeCell ref="B4:B6"/>
    <mergeCell ref="C4:D5"/>
    <mergeCell ref="A13:D13"/>
    <mergeCell ref="A14:D14"/>
    <mergeCell ref="A12:D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heetViews>
  <sheetFormatPr baseColWidth="10" defaultRowHeight="11.25" x14ac:dyDescent="0.2"/>
  <cols>
    <col min="1" max="1" width="48" style="21" customWidth="1"/>
    <col min="2" max="6" width="7.140625" style="21" customWidth="1"/>
    <col min="7" max="16384" width="11.42578125" style="21"/>
  </cols>
  <sheetData>
    <row r="1" spans="1:7" x14ac:dyDescent="0.2">
      <c r="A1" s="24" t="s">
        <v>61</v>
      </c>
    </row>
    <row r="2" spans="1:7" x14ac:dyDescent="0.2">
      <c r="A2" s="40"/>
      <c r="B2" s="40"/>
      <c r="C2" s="40"/>
      <c r="D2" s="40"/>
      <c r="E2" s="40"/>
      <c r="F2" s="40"/>
      <c r="G2" s="40"/>
    </row>
    <row r="3" spans="1:7" ht="12" thickBot="1" x14ac:dyDescent="0.25">
      <c r="F3" s="32" t="s">
        <v>25</v>
      </c>
    </row>
    <row r="4" spans="1:7" ht="27" customHeight="1" thickBot="1" x14ac:dyDescent="0.25">
      <c r="B4" s="107" t="s">
        <v>41</v>
      </c>
      <c r="C4" s="107"/>
      <c r="D4" s="107"/>
      <c r="E4" s="107"/>
      <c r="F4" s="107"/>
    </row>
    <row r="5" spans="1:7" ht="12" thickBot="1" x14ac:dyDescent="0.25">
      <c r="A5" s="33"/>
      <c r="B5" s="23">
        <v>2013</v>
      </c>
      <c r="C5" s="23">
        <v>2014</v>
      </c>
      <c r="D5" s="23">
        <v>2015</v>
      </c>
      <c r="E5" s="23">
        <v>2016</v>
      </c>
      <c r="F5" s="23">
        <v>2017</v>
      </c>
    </row>
    <row r="6" spans="1:7" x14ac:dyDescent="0.2">
      <c r="A6" s="34" t="s">
        <v>40</v>
      </c>
      <c r="B6" s="35"/>
      <c r="C6" s="35"/>
      <c r="D6" s="35"/>
      <c r="E6" s="35"/>
      <c r="F6" s="35"/>
    </row>
    <row r="7" spans="1:7" x14ac:dyDescent="0.2">
      <c r="A7" s="36" t="s">
        <v>42</v>
      </c>
      <c r="B7" s="37">
        <v>0.21715323047194596</v>
      </c>
      <c r="C7" s="37">
        <v>-0.12641634994486692</v>
      </c>
      <c r="D7" s="37">
        <v>6.904262468124546E-2</v>
      </c>
      <c r="E7" s="37">
        <v>-8.4899958322118468E-2</v>
      </c>
      <c r="F7" s="37">
        <v>-2.3539367299701127E-2</v>
      </c>
    </row>
    <row r="8" spans="1:7" x14ac:dyDescent="0.2">
      <c r="A8" s="36" t="s">
        <v>43</v>
      </c>
      <c r="B8" s="37">
        <v>0.35851918909345515</v>
      </c>
      <c r="C8" s="37">
        <v>0.14103784527459384</v>
      </c>
      <c r="D8" s="37">
        <v>0.62185462370581213</v>
      </c>
      <c r="E8" s="37">
        <v>-9.5358526867111562E-2</v>
      </c>
      <c r="F8" s="37">
        <v>0.17152841067577143</v>
      </c>
    </row>
    <row r="9" spans="1:7" x14ac:dyDescent="0.2">
      <c r="A9" s="36" t="s">
        <v>44</v>
      </c>
      <c r="B9" s="37">
        <v>0.1697152700507143</v>
      </c>
      <c r="C9" s="37">
        <v>-2.5810523323844939E-2</v>
      </c>
      <c r="D9" s="37">
        <v>2.3079312848297093E-2</v>
      </c>
      <c r="E9" s="37">
        <v>2.6697291140564919E-2</v>
      </c>
      <c r="F9" s="37">
        <v>-3.8551970127403933E-3</v>
      </c>
    </row>
    <row r="10" spans="1:7" ht="12" thickBot="1" x14ac:dyDescent="0.25">
      <c r="A10" s="36" t="s">
        <v>45</v>
      </c>
      <c r="B10" s="37">
        <v>0.18211074754101236</v>
      </c>
      <c r="C10" s="37">
        <v>1.3521160148018883E-2</v>
      </c>
      <c r="D10" s="37">
        <v>4.3835373540617326E-2</v>
      </c>
      <c r="E10" s="37">
        <v>3.0257919083380925E-2</v>
      </c>
      <c r="F10" s="37">
        <v>3.2625042644801788E-2</v>
      </c>
    </row>
    <row r="11" spans="1:7" ht="21.75" thickBot="1" x14ac:dyDescent="0.25">
      <c r="A11" s="38" t="s">
        <v>38</v>
      </c>
      <c r="B11" s="39">
        <v>0.92749843715712776</v>
      </c>
      <c r="C11" s="39">
        <v>2.3321321539008684E-3</v>
      </c>
      <c r="D11" s="39">
        <v>0.75781193477597197</v>
      </c>
      <c r="E11" s="39">
        <v>-0.12330327496528422</v>
      </c>
      <c r="F11" s="39">
        <v>0.17675888900813169</v>
      </c>
    </row>
    <row r="12" spans="1:7" ht="21.75" thickBot="1" x14ac:dyDescent="0.25">
      <c r="A12" s="33" t="s">
        <v>39</v>
      </c>
      <c r="B12" s="39">
        <v>1.2951693234036332</v>
      </c>
      <c r="C12" s="39">
        <v>0.73963673108563555</v>
      </c>
      <c r="D12" s="39">
        <v>-0.35477250566328111</v>
      </c>
      <c r="E12" s="39">
        <v>-0.32465027053004691</v>
      </c>
      <c r="F12" s="39">
        <v>-0.1396715265133186</v>
      </c>
    </row>
    <row r="15" spans="1:7" x14ac:dyDescent="0.2">
      <c r="G15" s="32" t="s">
        <v>25</v>
      </c>
    </row>
    <row r="46" spans="1:7" ht="48" customHeight="1" x14ac:dyDescent="0.2">
      <c r="A46" s="108" t="s">
        <v>62</v>
      </c>
      <c r="B46" s="108"/>
      <c r="C46" s="108"/>
      <c r="D46" s="108"/>
      <c r="E46" s="108"/>
      <c r="F46" s="108"/>
      <c r="G46" s="108"/>
    </row>
    <row r="47" spans="1:7" ht="33.75" customHeight="1" x14ac:dyDescent="0.2">
      <c r="A47" s="108" t="s">
        <v>63</v>
      </c>
      <c r="B47" s="108"/>
      <c r="C47" s="108"/>
      <c r="D47" s="108"/>
      <c r="E47" s="108"/>
      <c r="F47" s="108"/>
      <c r="G47" s="108"/>
    </row>
  </sheetData>
  <mergeCells count="3">
    <mergeCell ref="B4:F4"/>
    <mergeCell ref="A46:G46"/>
    <mergeCell ref="A47:G47"/>
  </mergeCells>
  <pageMargins left="0.7" right="0.7" top="0.75" bottom="0.75" header="0.3" footer="0.3"/>
  <pageSetup paperSize="9" orientation="portrait"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heetViews>
  <sheetFormatPr baseColWidth="10" defaultRowHeight="11.25" x14ac:dyDescent="0.2"/>
  <cols>
    <col min="1" max="1" width="51.42578125" style="21" customWidth="1"/>
    <col min="2" max="2" width="13" style="21" customWidth="1"/>
    <col min="3" max="16384" width="11.42578125" style="21"/>
  </cols>
  <sheetData>
    <row r="1" spans="1:4" x14ac:dyDescent="0.2">
      <c r="A1" s="24" t="s">
        <v>64</v>
      </c>
    </row>
    <row r="3" spans="1:4" ht="12" thickBot="1" x14ac:dyDescent="0.25">
      <c r="D3" s="25" t="s">
        <v>30</v>
      </c>
    </row>
    <row r="4" spans="1:4" ht="29.25" customHeight="1" thickBot="1" x14ac:dyDescent="0.25">
      <c r="A4" s="104" t="s">
        <v>65</v>
      </c>
      <c r="B4" s="97" t="s">
        <v>33</v>
      </c>
      <c r="C4" s="100" t="s">
        <v>69</v>
      </c>
      <c r="D4" s="102"/>
    </row>
    <row r="5" spans="1:4" ht="12" thickBot="1" x14ac:dyDescent="0.25">
      <c r="A5" s="106"/>
      <c r="B5" s="99"/>
      <c r="C5" s="12" t="s">
        <v>4</v>
      </c>
      <c r="D5" s="12" t="s">
        <v>5</v>
      </c>
    </row>
    <row r="6" spans="1:4" ht="23.25" thickBot="1" x14ac:dyDescent="0.25">
      <c r="A6" s="26" t="s">
        <v>66</v>
      </c>
      <c r="B6" s="27">
        <v>3.3563600000000005</v>
      </c>
      <c r="C6" s="27">
        <v>-0.34154847066467653</v>
      </c>
      <c r="D6" s="27">
        <v>-0.75712485613486091</v>
      </c>
    </row>
    <row r="7" spans="1:4" ht="23.25" thickBot="1" x14ac:dyDescent="0.25">
      <c r="A7" s="26" t="s">
        <v>48</v>
      </c>
      <c r="B7" s="27">
        <v>2.91987</v>
      </c>
      <c r="C7" s="27">
        <v>2.245645541882868</v>
      </c>
      <c r="D7" s="27">
        <v>1.8306379550858454</v>
      </c>
    </row>
    <row r="8" spans="1:4" ht="12" thickBot="1" x14ac:dyDescent="0.25">
      <c r="A8" s="26" t="s">
        <v>67</v>
      </c>
      <c r="B8" s="27">
        <v>1.2350699999999999</v>
      </c>
      <c r="C8" s="27">
        <v>-9.8084920542808156</v>
      </c>
      <c r="D8" s="27">
        <v>-10.239493241992992</v>
      </c>
    </row>
    <row r="9" spans="1:4" ht="21.75" thickBot="1" x14ac:dyDescent="0.25">
      <c r="A9" s="28" t="s">
        <v>68</v>
      </c>
      <c r="B9" s="29">
        <v>7.5113000000000003</v>
      </c>
      <c r="C9" s="29">
        <v>-1.489898095864961</v>
      </c>
      <c r="D9" s="29">
        <v>-1.9062798951061</v>
      </c>
    </row>
    <row r="10" spans="1:4" ht="48.75" customHeight="1" x14ac:dyDescent="0.2">
      <c r="A10" s="103" t="s">
        <v>70</v>
      </c>
      <c r="B10" s="103"/>
      <c r="C10" s="103"/>
      <c r="D10" s="103"/>
    </row>
    <row r="11" spans="1:4" x14ac:dyDescent="0.2">
      <c r="A11" s="103" t="s">
        <v>32</v>
      </c>
      <c r="B11" s="103"/>
      <c r="C11" s="103"/>
      <c r="D11" s="103"/>
    </row>
  </sheetData>
  <mergeCells count="5">
    <mergeCell ref="A4:A5"/>
    <mergeCell ref="B4:B5"/>
    <mergeCell ref="C4:D4"/>
    <mergeCell ref="A10:D10"/>
    <mergeCell ref="A11:D11"/>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Sommaire</vt:lpstr>
      <vt:lpstr>Schéma 1</vt:lpstr>
      <vt:lpstr>Tableau 1</vt:lpstr>
      <vt:lpstr>Graphique 1</vt:lpstr>
      <vt:lpstr>Tableau 2</vt:lpstr>
      <vt:lpstr>Graphique 2</vt:lpstr>
      <vt:lpstr>Tableau 3</vt:lpstr>
      <vt:lpstr>Graphique 3</vt:lpstr>
      <vt:lpstr>Tableau 4</vt:lpstr>
      <vt:lpstr>Graphique 4</vt:lpstr>
      <vt:lpstr>Tableau 5</vt:lpstr>
      <vt:lpstr>Tableau 6</vt:lpstr>
      <vt:lpstr>Tableau 7</vt:lpstr>
      <vt:lpstr>Tableau 8</vt:lpstr>
      <vt:lpstr>Tableau 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2020-02-26T14:04:35Z</dcterms:modified>
</cp:coreProperties>
</file>